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6" rupBuild="25823" codeName="{7A2D7E96-6E34-419A-AE5F-296B3A7E7977}"/>
  <workbookPr date1904="1" showInkAnnotation="0" codeName="ThisWorkbook" autoCompressPictures="0"/>
  <bookViews>
    <workbookView xWindow="0" yWindow="0" windowWidth="28800" windowHeight="17560" tabRatio="850" activeTab="4"/>
  </bookViews>
  <sheets>
    <sheet name="GroupXMLexport" sheetId="8" r:id="rId1"/>
    <sheet name="UserXMLexport" sheetId="9" r:id="rId2"/>
    <sheet name="FacilityXMLexport" sheetId="7" r:id="rId3"/>
    <sheet name="Welcome" sheetId="10" r:id="rId4"/>
    <sheet name="Facility XML" sheetId="2" r:id="rId5"/>
    <sheet name="Notification XML" sheetId="4" r:id="rId6"/>
    <sheet name="User XML" sheetId="5" r:id="rId7"/>
    <sheet name="HAZUS Facility Model Data" sheetId="1" r:id="rId8"/>
    <sheet name="Data" sheetId="11" r:id="rId9"/>
    <sheet name="ShakeCast Ref Lookup Values" sheetId="6" r:id="rId10"/>
  </sheets>
  <definedNames>
    <definedName name="CAPTURE" localSheetId="8">Data!#REF!</definedName>
    <definedName name="CAPTURE_1" localSheetId="8">Data!#REF!</definedName>
    <definedName name="CAPTURE_10" localSheetId="8">Data!#REF!</definedName>
    <definedName name="CAPTURE_11" localSheetId="8">Data!#REF!</definedName>
    <definedName name="CAPTURE_12" localSheetId="8">Data!#REF!</definedName>
    <definedName name="CAPTURE_13" localSheetId="8">Data!#REF!</definedName>
    <definedName name="CAPTURE_14" localSheetId="8">Data!#REF!</definedName>
    <definedName name="CAPTURE_15" localSheetId="8">Data!#REF!</definedName>
    <definedName name="CAPTURE_16" localSheetId="8">Data!#REF!</definedName>
    <definedName name="CAPTURE_17" localSheetId="8">Data!#REF!</definedName>
    <definedName name="CAPTURE_18" localSheetId="8">Data!#REF!</definedName>
    <definedName name="CAPTURE_19" localSheetId="8">Data!#REF!</definedName>
    <definedName name="CAPTURE_2" localSheetId="8">Data!#REF!</definedName>
    <definedName name="CAPTURE_20" localSheetId="8">Data!#REF!</definedName>
    <definedName name="CAPTURE_21" localSheetId="8">Data!#REF!</definedName>
    <definedName name="CAPTURE_22" localSheetId="8">Data!#REF!</definedName>
    <definedName name="CAPTURE_23" localSheetId="8">Data!#REF!</definedName>
    <definedName name="CAPTURE_24" localSheetId="8">Data!#REF!</definedName>
    <definedName name="CAPTURE_25" localSheetId="8">Data!#REF!</definedName>
    <definedName name="CAPTURE_26" localSheetId="8">Data!#REF!</definedName>
    <definedName name="CAPTURE_27" localSheetId="8">Data!#REF!</definedName>
    <definedName name="CAPTURE_28" localSheetId="8">Data!#REF!</definedName>
    <definedName name="CAPTURE_29" localSheetId="8">Data!#REF!</definedName>
    <definedName name="CAPTURE_3" localSheetId="8">Data!#REF!</definedName>
    <definedName name="CAPTURE_30" localSheetId="8">Data!#REF!</definedName>
    <definedName name="CAPTURE_31" localSheetId="8">Data!#REF!</definedName>
    <definedName name="CAPTURE_32" localSheetId="8">Data!$A$1:$O$4472</definedName>
    <definedName name="CAPTURE_4" localSheetId="8">Data!#REF!</definedName>
    <definedName name="CAPTURE_5" localSheetId="8">Data!#REF!</definedName>
    <definedName name="CAPTURE_6" localSheetId="8">Data!#REF!</definedName>
    <definedName name="CAPTURE_7" localSheetId="8">Data!#REF!</definedName>
    <definedName name="CAPTURE_8" localSheetId="8">Data!#REF!</definedName>
    <definedName name="CAPTURE_9" localSheetId="8">Data!#REF!</definedName>
  </definedNames>
  <calcPr calcId="140001" concurrentCalc="0"/>
  <extLst>
    <ext xmlns:mx="http://schemas.microsoft.com/office/mac/excel/2008/main" uri="{7523E5D3-25F3-A5E0-1632-64F254C22452}">
      <mx:ArchID Flags="2"/>
    </ext>
  </extLst>
</workbook>
</file>

<file path=xl/connections.xml><?xml version="1.0" encoding="utf-8"?>
<connections xmlns="http://schemas.openxmlformats.org/spreadsheetml/2006/main">
  <connection id="1" name="LAcityFac.csv" type="6" refreshedVersion="0" background="1" saveData="1">
    <textPr prompt="0" fileType="mac" sourceFile="Macintosh HD:Users:dslosky:Documents:stuff:Jobs:Worksheet Optimization:ShakeCast-VBA:Workbook:LAcityFac.csv" comma="1">
      <textFields count="11">
        <textField/>
        <textField/>
        <textField/>
        <textField/>
        <textField/>
        <textField/>
        <textField/>
        <textField/>
        <textField/>
        <textField/>
        <textField/>
      </textFields>
    </textPr>
  </connection>
  <connection id="2" name="sc_facility_export.csv"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3" name="sc_facility_export.csv1"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4" name="sc_facility_export.csv2"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5" name="sc_facility_export.csv3"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s>
</file>

<file path=xl/sharedStrings.xml><?xml version="1.0" encoding="utf-8"?>
<sst xmlns="http://schemas.openxmlformats.org/spreadsheetml/2006/main" count="23077" uniqueCount="7274">
  <si>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</si>
  <si>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</si>
  <si>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</si>
  <si>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</si>
  <si>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</si>
  <si>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</si>
  <si>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</si>
  <si>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</si>
  <si>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</si>
  <si>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</si>
  <si>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</si>
  <si>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</si>
  <si>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</si>
  <si>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</si>
  <si>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</si>
  <si>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</si>
  <si>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</si>
  <si>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</si>
  <si>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</si>
  <si>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</si>
  <si>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</si>
  <si>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</si>
  <si>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</si>
  <si>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</si>
  <si>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</si>
  <si>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</si>
  <si>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</si>
  <si>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</si>
  <si>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</si>
  <si>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</si>
  <si>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</si>
  <si>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</si>
  <si>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</si>
  <si>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</si>
  <si>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</si>
  <si>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</si>
  <si>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</si>
  <si>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</si>
  <si>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</si>
  <si>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</si>
  <si>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</si>
  <si>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</si>
  <si>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</si>
  <si>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</si>
  <si>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</si>
  <si>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</si>
  <si>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</si>
  <si>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</si>
  <si>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</si>
  <si>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</si>
  <si>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</si>
  <si>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</si>
  <si>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</si>
  <si>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</si>
  <si>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</si>
  <si>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</si>
  <si>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</si>
  <si>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</si>
  <si>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</si>
  <si>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</si>
  <si>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</si>
  <si>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</si>
  <si>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</si>
  <si>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</si>
  <si>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</si>
  <si>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</si>
  <si>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</si>
  <si>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</si>
  <si>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</si>
  <si>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</si>
  <si>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</si>
  <si>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</si>
  <si>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</si>
  <si>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</si>
  <si>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</si>
  <si>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</si>
  <si>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</si>
  <si>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</si>
  <si>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</si>
  <si>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</si>
  <si>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</si>
  <si>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</si>
  <si>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</si>
  <si>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</si>
  <si>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</si>
  <si>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</si>
  <si>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</si>
  <si>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</si>
  <si>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</si>
  <si>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</si>
  <si>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</si>
  <si>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</si>
  <si>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</si>
  <si>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</si>
  <si>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</si>
  <si>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</si>
  <si>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</si>
  <si>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</si>
  <si>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</si>
  <si>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</si>
  <si>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</si>
  <si>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</si>
  <si>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</si>
  <si>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</si>
  <si>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</si>
  <si>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</si>
  <si>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</si>
  <si>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</si>
  <si>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</si>
  <si>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</si>
  <si>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</si>
  <si>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</si>
  <si>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</si>
  <si>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</si>
  <si>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</si>
  <si>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</si>
  <si>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</si>
  <si>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</si>
  <si>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</si>
  <si>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</si>
  <si>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</si>
  <si>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</si>
  <si>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</si>
  <si>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</si>
  <si>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</si>
  <si>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</si>
  <si>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</si>
  <si>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</si>
  <si>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</si>
  <si>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</si>
  <si>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</si>
  <si>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</si>
  <si>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</si>
  <si>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</si>
  <si>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</si>
  <si>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</si>
  <si>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</si>
  <si>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</si>
  <si>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</si>
  <si>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</si>
  <si>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</si>
  <si>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</si>
  <si>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</si>
  <si>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</si>
  <si>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</si>
  <si>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</si>
  <si>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</si>
  <si>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</si>
  <si>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</si>
  <si>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</si>
  <si>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</si>
  <si>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</si>
  <si>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</si>
  <si>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</si>
  <si>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</si>
  <si>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</si>
  <si>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</si>
  <si>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</si>
  <si>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</si>
  <si>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</si>
  <si>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</si>
  <si>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</si>
  <si>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</si>
  <si>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</si>
  <si>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</si>
  <si>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</si>
  <si>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</si>
  <si>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</si>
  <si>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</si>
  <si>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</si>
  <si>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</si>
  <si>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</si>
  <si>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</si>
  <si>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</si>
  <si>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</si>
  <si>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</si>
  <si>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</si>
  <si>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</si>
  <si>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</si>
  <si>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</si>
  <si>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</si>
  <si>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</si>
  <si>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</si>
  <si>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</si>
  <si>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</si>
  <si>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</si>
  <si>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</si>
  <si>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</si>
  <si>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</si>
  <si>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</si>
  <si>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</si>
  <si>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</si>
  <si>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</si>
  <si>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</si>
  <si>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</si>
  <si>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</si>
  <si>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</si>
  <si>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</si>
  <si>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</si>
  <si>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</si>
  <si>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</si>
  <si>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</si>
  <si>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</si>
  <si>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</si>
  <si>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</si>
  <si>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</si>
  <si>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</si>
  <si>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</si>
  <si>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</si>
  <si>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</si>
  <si>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</si>
  <si>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</si>
  <si>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</si>
  <si>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</si>
  <si>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</si>
  <si>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</si>
  <si>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</si>
  <si>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</si>
  <si>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</si>
  <si>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</si>
  <si>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</si>
  <si>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</si>
  <si>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</si>
  <si>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</si>
  <si>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</si>
  <si>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</si>
  <si>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</si>
  <si>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</si>
  <si>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</si>
  <si>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</si>
  <si>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</si>
  <si>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</si>
  <si>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</si>
  <si>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</si>
  <si>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</si>
  <si>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</si>
  <si>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</si>
  <si>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</si>
  <si>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</si>
  <si>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</si>
  <si>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</si>
  <si>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</si>
  <si>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</si>
  <si>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</si>
  <si>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</si>
  <si>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</si>
  <si>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</si>
  <si>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</si>
  <si>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</si>
  <si>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</si>
  <si>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</si>
  <si>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</si>
  <si>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</si>
  <si>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</si>
  <si>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</si>
  <si>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</si>
  <si>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</si>
  <si>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</si>
  <si>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</si>
  <si>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</si>
  <si>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</si>
  <si>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</si>
  <si>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</si>
  <si>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</si>
  <si>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</si>
  <si>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</si>
  <si>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</si>
  <si>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</si>
  <si>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</si>
  <si>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</si>
  <si>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</si>
  <si>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</si>
  <si>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</si>
  <si>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</si>
  <si>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</si>
  <si>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</si>
  <si>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</si>
  <si>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</si>
  <si>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</si>
  <si>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</si>
  <si>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</si>
  <si>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</si>
  <si>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</si>
  <si>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</si>
  <si>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</si>
  <si>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</si>
  <si>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</si>
  <si>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</si>
  <si>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</si>
  <si>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</si>
  <si>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</si>
  <si>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</si>
  <si>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</si>
  <si>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</si>
  <si>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</si>
  <si>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</si>
  <si>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</si>
  <si>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</si>
  <si>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</si>
  <si>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</si>
  <si>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</si>
  <si>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</si>
  <si>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</si>
  <si>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</si>
  <si>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</si>
  <si>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</si>
  <si>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</si>
  <si>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</si>
  <si>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</si>
  <si>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</si>
  <si>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</si>
  <si>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</si>
  <si>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</si>
  <si>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</si>
  <si>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</si>
  <si>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</si>
  <si>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</si>
  <si>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</si>
  <si>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</si>
  <si>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</si>
  <si>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</si>
  <si>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</si>
  <si>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</si>
  <si>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</si>
  <si>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</si>
  <si>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</si>
  <si>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</si>
  <si>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</si>
  <si>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</si>
  <si>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</si>
  <si>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</si>
  <si>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</si>
  <si>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</si>
  <si>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</si>
  <si>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</si>
  <si>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</si>
  <si>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</si>
  <si>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</si>
  <si>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</si>
  <si>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</si>
  <si>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</si>
  <si>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</si>
  <si>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</si>
  <si>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</si>
  <si>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</si>
  <si>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</si>
  <si>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</si>
  <si>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</si>
  <si>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</si>
  <si>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</si>
  <si>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</si>
  <si>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</si>
  <si>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</si>
  <si>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</si>
  <si>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</si>
  <si>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</si>
  <si>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</si>
  <si>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</si>
  <si>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</si>
  <si>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</si>
  <si>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</si>
  <si>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</si>
  <si>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</si>
  <si>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</si>
  <si>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</si>
  <si>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</si>
  <si>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</si>
  <si>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</si>
  <si>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</si>
  <si>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</si>
  <si>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</si>
  <si>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</si>
  <si>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</si>
  <si>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</si>
  <si>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</si>
  <si>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</si>
  <si>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</si>
  <si>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</si>
  <si>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</si>
  <si>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</si>
  <si>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</si>
  <si>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</si>
  <si>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</si>
  <si>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</si>
  <si>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</si>
  <si>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</si>
  <si>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</si>
  <si>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</si>
  <si>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</si>
  <si>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</si>
  <si>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</si>
  <si>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</si>
  <si>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</si>
  <si>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</si>
  <si>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</si>
  <si>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</si>
  <si>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</si>
  <si>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</si>
  <si>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</si>
  <si>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</si>
  <si>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</si>
  <si>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</si>
  <si>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</si>
  <si>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</si>
  <si>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</si>
  <si>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</si>
  <si>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</si>
  <si>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</si>
  <si>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</si>
  <si>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</si>
  <si>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</si>
  <si>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</si>
  <si>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</si>
  <si>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</si>
  <si>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t>Red</t>
  </si>
  <si>
    <t>Yellow</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</si>
  <si>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</si>
  <si>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</si>
  <si>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</si>
  <si>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</si>
  <si>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</si>
  <si>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</si>
  <si>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</si>
  <si>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</si>
  <si>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</si>
  <si>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</si>
  <si>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</si>
  <si>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</si>
  <si>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</si>
  <si>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</si>
  <si>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</si>
  <si>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</si>
  <si>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</si>
  <si>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</si>
  <si>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</si>
  <si>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</si>
  <si>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</si>
  <si>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</si>
  <si>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</si>
  <si>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</si>
  <si>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</si>
  <si>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</si>
  <si>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</si>
  <si>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</si>
  <si>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</si>
  <si>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</si>
  <si>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</si>
  <si>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</si>
  <si>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</si>
  <si>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</si>
  <si>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</si>
  <si>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</si>
  <si>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</si>
  <si>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</si>
  <si>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</si>
  <si>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</si>
  <si>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</si>
  <si>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Golden Gate Bridge</t>
  </si>
  <si>
    <t>a bridge in San Francisco</t>
  </si>
  <si>
    <t>GGB</t>
  </si>
  <si>
    <t>-122.478255,37.819929,0</t>
  </si>
  <si>
    <t>&lt;h1&gt;The Golden Gate Bridge&lt;/h1&gt;</t>
  </si>
  <si>
    <t>Denver University</t>
  </si>
  <si>
    <t>a private university in Denver</t>
  </si>
  <si>
    <t>CAL_BRIDGES</t>
  </si>
  <si>
    <t>CAL_BRIDGES_SCENARIO</t>
  </si>
  <si>
    <t>GLOBAL</t>
  </si>
  <si>
    <t>89 179.99;-89 179.99;-89 -179.99;89 -179.99;89 179.99</t>
  </si>
  <si>
    <t>Advanced User</t>
  </si>
  <si>
    <t>PDF</t>
  </si>
  <si>
    <t>"Napa, CA (pop. 72K)"</t>
  </si>
  <si>
    <t>"Baker, CA (pop. 1K)"</t>
  </si>
  <si>
    <t>"Chico, CA (pop. 59K)"</t>
  </si>
  <si>
    <t>"Davis, CA (pop. 60K)"</t>
  </si>
  <si>
    <t>"Hemet, CA (pop. 58K)"</t>
  </si>
  <si>
    <t>"Indio, CA (pop. 49K)"</t>
  </si>
  <si>
    <t>"Ukiah, CA (pop. 15K)"</t>
  </si>
  <si>
    <t>"Yreka, CA (pop. 7.2K)"</t>
  </si>
  <si>
    <t>"Auburn, CA (pop. 12K)"</t>
  </si>
  <si>
    <t>"Avenal, CA (pop. 14K)"</t>
  </si>
  <si>
    <t>"Bishop, CA (pop. 3.5K)"</t>
  </si>
  <si>
    <t>"Blythe, CA (pop. 12K)"</t>
  </si>
  <si>
    <t>"Corona, CA (pop. 124K)"</t>
  </si>
  <si>
    <t>"Delano, CA (pop. 38K)"</t>
  </si>
  <si>
    <t>"Eureka, CA (pop. 26K)"</t>
  </si>
  <si>
    <t>"Folsom, CA (pop. 51K)"</t>
  </si>
  <si>
    <t>"Fresno, CA (pop. 427K)"</t>
  </si>
  <si>
    <t>"Gilroy, CA (pop. 41K)"</t>
  </si>
  <si>
    <t>"Irvine, CA (pop. 143K)"</t>
  </si>
  <si>
    <t>"Lompoc, CA (pop. 41K)"</t>
  </si>
  <si>
    <t>"Madera, CA (pop. 43K)"</t>
  </si>
  <si>
    <t>"Merced, CA (pop. 63K)"</t>
  </si>
  <si>
    <t>"Oxnard, CA (pop. 170K)"</t>
  </si>
  <si>
    <t>"Ramona, CA (pop. 15K)"</t>
  </si>
  <si>
    <t>"Sonora, CA (pop. 4.4K)"</t>
  </si>
  <si>
    <t>"Alturas, CA (pop. 2.8K)"</t>
  </si>
  <si>
    <t>"Antioch, CA (pop. 90K)"</t>
  </si>
  <si>
    <t>"Banning, CA (pop. 23K)"</t>
  </si>
  <si>
    <t>"Barstow, CA (pop. 21K)"</t>
  </si>
  <si>
    <t>"Brawley, CA (pop. 22K)"</t>
  </si>
  <si>
    <t>"Clayton, CA (pop. 10K)"</t>
  </si>
  <si>
    <t>"Concord, CA (pop. 121K)"</t>
  </si>
  <si>
    <t>"Fortuna, CA (pop. 10K)"</t>
  </si>
  <si>
    <t>"Fremont, CA (pop. 203K)"</t>
  </si>
  <si>
    <t>"Hanford, CA (pop. 41K)"</t>
  </si>
  <si>
    <t>"Lathrop, CA (pop. 10K)"</t>
  </si>
  <si>
    <t>"Lincoln, CA (pop. 11K)"</t>
  </si>
  <si>
    <t>"Modesto, CA (pop. 188K)"</t>
  </si>
  <si>
    <t>"Needles, CA (pop. 4.8K)"</t>
  </si>
  <si>
    <t>"Oakland, CA (pop. 399K)"</t>
  </si>
  <si>
    <t>"Ontario, CA (pop. 158K)"</t>
  </si>
  <si>
    <t>"Portola, CA (pop. 2.2K)"</t>
  </si>
  <si>
    <t>"Redding, CA (pop. 80K)"</t>
  </si>
  <si>
    <t>"Salinas, CA (pop. 151K)"</t>
  </si>
  <si>
    <t>"Soledad, CA (pop. 11K)"</t>
  </si>
  <si>
    <t>"Truckee, CA (pop. 13K)"</t>
  </si>
  <si>
    <t>"Visalia, CA (pop. 91K)"</t>
  </si>
  <si>
    <t>"Coalinga, CA (pop. 11K)"</t>
  </si>
  <si>
    <t>"Dunsmuir, CA (pop. 1.9K)"</t>
  </si>
  <si>
    <t>"Monterey, CA (pop. 29K)"</t>
  </si>
  <si>
    <t>"Oroville, CA (pop. 13K)"</t>
  </si>
  <si>
    <t>"Pasadena, CA (pop. 133K)"</t>
  </si>
  <si>
    <t>"Petaluma, CA (pop. 54K)"</t>
  </si>
  <si>
    <t>"Richmond, CA (pop. 99K)"</t>
  </si>
  <si>
    <t>"San Jose, CA (pop. 894K)"</t>
  </si>
  <si>
    <t>"Stockton, CA (pop. 243K)"</t>
  </si>
  <si>
    <t>"Clearlake, CA (pop. 13K)"</t>
  </si>
  <si>
    <t>"El Centro, CA (pop. 37K)"</t>
  </si>
  <si>
    <t>"Escondido, CA (pop. 133K)"</t>
  </si>
  <si>
    <t>"Hollister, CA (pop. 34K)"</t>
  </si>
  <si>
    <t>"King City, CA (pop. 11K)"</t>
  </si>
  <si>
    <t>"Lancaster, CA (pop. 118K)"</t>
  </si>
  <si>
    <t>"Livermore, CA (pop. 73K)"</t>
  </si>
  <si>
    <t>"Lone Pine, CA (pop. 1.6K)"</t>
  </si>
  <si>
    <t>"Los Banos, CA (pop. 25K)"</t>
  </si>
  <si>
    <t>"Oceanside, CA (pop. 161K)"</t>
  </si>
  <si>
    <t>"Red Bluff, CA (pop. 13K)"</t>
  </si>
  <si>
    <t>"Riverside, CA (pop. 255K)"</t>
  </si>
  <si>
    <t>"San Diego, CA (pop. 1.223M)"</t>
  </si>
  <si>
    <t>"San Mateo, CA (pop. 92K)"</t>
  </si>
  <si>
    <t>"Santa Ana, CA (pop. 337K)"</t>
  </si>
  <si>
    <t>"Tehachapi, CA (pop. 10K)"</t>
  </si>
  <si>
    <t>"Yuba City, CA (pop. 36K)"</t>
  </si>
  <si>
    <t>"Bridgeport, CA (pop. 1K)"</t>
  </si>
  <si>
    <t>"Fort Bragg, CA (pop. 7K)"</t>
  </si>
  <si>
    <t>"Livingston, CA (pop. 10K)"</t>
  </si>
  <si>
    <t>"Long Beach, CA (pop. 461K)"</t>
  </si>
  <si>
    <t>"Menlo Park, CA (pop. 30K)"</t>
  </si>
  <si>
    <t>"Ridgecrest, CA (pop. 24K)"</t>
  </si>
  <si>
    <t>"SACRAMENTO, CA (pop. 407K)"</t>
  </si>
  <si>
    <t>"San Rafael, CA (pop. 56K)"</t>
  </si>
  <si>
    <t>"San Simeon, CA (pop. 1K)"</t>
  </si>
  <si>
    <t>"Santa Cruz, CA (pop. 54K)"</t>
  </si>
  <si>
    <t>"Santa Rosa, CA (pop. 147K)"</t>
  </si>
  <si>
    <t>"Susanville, CA (pop. 13K)"</t>
  </si>
  <si>
    <t>"Bakersfield, CA (pop. 247K)"</t>
  </si>
  <si>
    <t>"Los Angeles, CA (pop. 3.694M)"</t>
  </si>
  <si>
    <t>"Paso Robles, CA (pop. 24K)"</t>
  </si>
  <si>
    <t>"Point Arena, CA (pop. &lt; 1K)"</t>
  </si>
  <si>
    <t>"Santa Maria, CA (pop. 77K)"</t>
  </si>
  <si>
    <t>"Victorville, CA (pop. 64K)"</t>
  </si>
  <si>
    <t>"Weaverville, CA (pop. 3.5K)"</t>
  </si>
  <si>
    <t>"Grass Valley, CA (pop. 10K)"</t>
  </si>
  <si>
    <t>"Palm Springs, CA (pop. 42K)"</t>
  </si>
  <si>
    <t>"Big Bear City, CA (pop. 5.7K)"</t>
  </si>
  <si>
    <t>"Crescent City, CA (pop. 4K)"</t>
  </si>
  <si>
    <t>"Lake Isabella, CA (pop. 3.3K)"</t>
  </si>
  <si>
    <t>"Mammoth Lakes, CA (pop. 7K)"</t>
  </si>
  <si>
    <t>"San Francisco, CA (pop. 776K)"</t>
  </si>
  <si>
    <t>"Santa Barbara, CA (pop. 92K)"</t>
  </si>
  <si>
    <t>"Santa Clarita, CA (pop. 151K)"</t>
  </si>
  <si>
    <t>"San Bernardino, CA (pop. 185K)"</t>
  </si>
  <si>
    <t>"Borrego Springs, CA (pop. 2.5K)"</t>
  </si>
  <si>
    <t>"San Luis Obispo, CA (pop. 44K)"</t>
  </si>
  <si>
    <t>"South Lake Tahoe, CA (pop. 23K)"</t>
  </si>
  <si>
    <t>"Twentynine Palms, CA (pop. 14K)"</t>
  </si>
  <si>
    <t>USER_DEFINED</t>
  </si>
  <si>
    <t>Values defined by the user</t>
  </si>
  <si>
    <t>new:newTest%test:okay</t>
  </si>
  <si>
    <t>test:okay</t>
  </si>
  <si>
    <t>Testing:hello</t>
  </si>
  <si>
    <t>Testing:hi</t>
  </si>
  <si>
    <t>Testing:hello%Another:hi</t>
  </si>
  <si>
    <t>Another:hi</t>
  </si>
  <si>
    <t>test_user</t>
  </si>
  <si>
    <t>sc4all</t>
  </si>
  <si>
    <t>John Doe</t>
  </si>
  <si>
    <t>jdoe@sample.com</t>
  </si>
  <si>
    <t>(303) 123-4567</t>
  </si>
  <si>
    <t>LESSOR: DEPT OF AIRPORTS/VAN NUYS</t>
  </si>
  <si>
    <t>ROOM 200 TERMINAL BLDG, AIRPORT MANAGER</t>
  </si>
  <si>
    <t>ONTARIO AIRPORT</t>
  </si>
  <si>
    <t>BERTH 256</t>
  </si>
  <si>
    <t>BERTH 256 ---TERMINAL ISLAND---90731</t>
  </si>
  <si>
    <t>CENTRAL VALLEY SERVICE YARD</t>
  </si>
  <si>
    <t>0---LOS ANGELES---90000</t>
  </si>
  <si>
    <t>AMOROSO TRIANGLE</t>
  </si>
  <si>
    <t>0  AMOROSO PL---VENICE---90291</t>
  </si>
  <si>
    <t>ARGO TRIANGLE</t>
  </si>
  <si>
    <t>0  ARGO ST---PLAYA DEL REY---90293</t>
  </si>
  <si>
    <t>BELL CANYON PARK</t>
  </si>
  <si>
    <t>0  BELL CANYON BL---CANOGA PARK---91307</t>
  </si>
  <si>
    <t>FIRE STATION #49 / FIRE BOAT #4</t>
  </si>
  <si>
    <t>0  BERTH 194---WILMINGTON---90744</t>
  </si>
  <si>
    <t>PUMPING PLANT #79</t>
  </si>
  <si>
    <t>0  BERTH 200 A---WILMINGTON---90744</t>
  </si>
  <si>
    <t>SANITATION FACILITY</t>
  </si>
  <si>
    <t>0  BERTH 234---TERM ISLAND---90731</t>
  </si>
  <si>
    <t>CABRILLO BEACH REC COMPLEX</t>
  </si>
  <si>
    <t>0  BERTH 25---SAN PEDRO---90731</t>
  </si>
  <si>
    <t>PUMPING PLANT #81</t>
  </si>
  <si>
    <t>0  BERTH 77---SAN PEDRO---90731</t>
  </si>
  <si>
    <t>0  BERTH 77A---SAN PEDRO---90732</t>
  </si>
  <si>
    <t>FERRY BUILDING</t>
  </si>
  <si>
    <t>0  BERTH 84---SAN PEDRO---90731</t>
  </si>
  <si>
    <t>LESSOR: BOARD OF HARBOR COMMISSIONERS</t>
  </si>
  <si>
    <t>0  BERTH 86---SAN PEDRO---90731</t>
  </si>
  <si>
    <t>LESSOR: REAL PROPERTY MANAGEMENT, INC.</t>
  </si>
  <si>
    <t>0  BERTH H-280---MARINA DEL REY---90292</t>
  </si>
  <si>
    <t>PORTIONS OF LOTS 8,16,17,18,19 TRACT 13945</t>
  </si>
  <si>
    <t>0  BEVERWIL DR---RANCHO PARK---90064</t>
  </si>
  <si>
    <t>LOTS 59,60,61 TRACT 13-382</t>
  </si>
  <si>
    <t>FORT MACARTHUR</t>
  </si>
  <si>
    <t>0  BUNKER 5-A/B---FT MACARTHUR---90731</t>
  </si>
  <si>
    <t>STATE OF CALIFORNIA</t>
  </si>
  <si>
    <t>0  COTNER AV---LOS ANGELES---90025</t>
  </si>
  <si>
    <t>LAKE CROWLEY</t>
  </si>
  <si>
    <t>0  HIGHWAY #395---BISHOP---91325</t>
  </si>
  <si>
    <t>FD AND PD COMMUNICATION SITE</t>
  </si>
  <si>
    <t>0  J. L. VIGNES RANCH---PASADENA---</t>
  </si>
  <si>
    <t>VENTILATOR STATION #3</t>
  </si>
  <si>
    <t>0  KEYSTONE ST---BURBANK---91506</t>
  </si>
  <si>
    <t>LANARK/SHELBY MINI PARK</t>
  </si>
  <si>
    <t>0  LANARK ST---EAGLE ROCK---90041</t>
  </si>
  <si>
    <t>BROWNS CREEK RECREATION TRAILS</t>
  </si>
  <si>
    <t>0  LASSEN ST---CHATSWORTH---91311</t>
  </si>
  <si>
    <t>LOPEZ CANYON RD STATION</t>
  </si>
  <si>
    <t>0  LOPEZ CANYON---KAGEL CANYON---91342</t>
  </si>
  <si>
    <t>1 DOUBLE-FACED SIGNBOARD</t>
  </si>
  <si>
    <t>0  MAIN ST---LOS ANGELES---90012</t>
  </si>
  <si>
    <t>TRASNMITTER STATION, OAT MOUNTAIN</t>
  </si>
  <si>
    <t>0  OAT MOUNTAIN WY------91326</t>
  </si>
  <si>
    <t>TRANSMITTER STATION, OAT MOUNTAIN</t>
  </si>
  <si>
    <t>COMMUNICATION SHELTER</t>
  </si>
  <si>
    <t>CAMP HIGH SIERRA</t>
  </si>
  <si>
    <t>0  P.O. BOX 711---MAMMOTH LAKE---91316</t>
  </si>
  <si>
    <t>CAMP SEELEY</t>
  </si>
  <si>
    <t>0  P.O. BOX AE---CRESTLINE---91316</t>
  </si>
  <si>
    <t>PANORAMA MALL</t>
  </si>
  <si>
    <t>0  PANORAMA MALL---VAN NUYS---91402</t>
  </si>
  <si>
    <t>PORTS O' CALL STATION</t>
  </si>
  <si>
    <t>0  PORTS O' CALL---SAN PEDRO---90731</t>
  </si>
  <si>
    <t>METERED PARKING LOT   DEPT OF TRANSPORTATION</t>
  </si>
  <si>
    <t>0  ROSE AV---LOS ANGELES---90012</t>
  </si>
  <si>
    <t>WHITMORE HOT SPRINGS</t>
  </si>
  <si>
    <t>0  ROUTE 3---BISHOP---91325</t>
  </si>
  <si>
    <t>RUSTIC CANYON PARK</t>
  </si>
  <si>
    <t>0  RUSTIC CANYON RD---PACIFIC PALISADES---90272</t>
  </si>
  <si>
    <t>SANTA FE FLOOD CONTROL BASIN</t>
  </si>
  <si>
    <t>0  SANTA FE DAM---IRWINDALE---91706</t>
  </si>
  <si>
    <t>PUMPING PLANT #82</t>
  </si>
  <si>
    <t>0  SIGSBEE AV---WILMINGTON---90744</t>
  </si>
  <si>
    <t>VAL CREST CAMP</t>
  </si>
  <si>
    <t>0  STAR ROUTE---LA CANADA---91304</t>
  </si>
  <si>
    <t>RADFORD CAMP</t>
  </si>
  <si>
    <t>0  STAR ROUTE---ANGELES OAKS---91304</t>
  </si>
  <si>
    <t>SULLIVAN CANYON PARK</t>
  </si>
  <si>
    <t>0  SULLIVAN CANYON RD---BRENTWOOD---91790</t>
  </si>
  <si>
    <t>VERDUGO PARK MICROWAVE STATION</t>
  </si>
  <si>
    <t>0  VERDUGO PEAK WY---GLENDALE---91552</t>
  </si>
  <si>
    <t>LESSOR: MOTOROLA INCORPORATED</t>
  </si>
  <si>
    <t>0  VERDUGO PEAK WY---GLENDALE---91352</t>
  </si>
  <si>
    <t>WOODSIDE TRIANGLE</t>
  </si>
  <si>
    <t>0  WOODSIDE DR---MT WASHNGTON---90031</t>
  </si>
  <si>
    <t>REC &amp; PARKS SERVICE</t>
  </si>
  <si>
    <t>1  17TH AV---VENICE---90291</t>
  </si>
  <si>
    <t>1  GRIFFITH PK------90027</t>
  </si>
  <si>
    <t>GRIFFITH PARK</t>
  </si>
  <si>
    <t>1  GRIFFITH PK---LOS ANGELES---90027</t>
  </si>
  <si>
    <t>RECREATION AND PARKS</t>
  </si>
  <si>
    <t>1  MARKET ST---VENICE---90291</t>
  </si>
  <si>
    <t>SUB SURFACE</t>
  </si>
  <si>
    <t>1  VENICE AREA---VENICE---90291</t>
  </si>
  <si>
    <t>LAX</t>
  </si>
  <si>
    <t>1  WORLD WY---LOS ANGELES---90045</t>
  </si>
  <si>
    <t>RADIO COMMUNICATION ROOM</t>
  </si>
  <si>
    <t>100  WILSHIRE BL---SANTA MONICA---90401</t>
  </si>
  <si>
    <t>PUMPING PLANT #47</t>
  </si>
  <si>
    <t>100  WINDWARD ST---VENICE---90291</t>
  </si>
  <si>
    <t>POLICE ADMINISTRATION BUILDING</t>
  </si>
  <si>
    <t>100 E 1ST ST---LOS ANGELES---90012</t>
  </si>
  <si>
    <t>VACANT LAND</t>
  </si>
  <si>
    <t>100 E E &amp; BROAD ST---WILMINGTON---90744</t>
  </si>
  <si>
    <t>LOT #731</t>
  </si>
  <si>
    <t>100 E NORTH VENICE BL---VENICE---90291</t>
  </si>
  <si>
    <t>CULTURAL AFFAIRS-BANNING'S LANDING</t>
  </si>
  <si>
    <t>100 E WATER ST---LOS ANGELES---90744</t>
  </si>
  <si>
    <t>LANDSCAPE MEDIAN ISLAND</t>
  </si>
  <si>
    <t>100 N CHICAGO ST---BEVERLY HILLS---90033</t>
  </si>
  <si>
    <t>VACANT LAND IRRIGATION ONLY</t>
  </si>
  <si>
    <t>100 N LADERA DR---LOS ANGELES---90077</t>
  </si>
  <si>
    <t>911 METROPOLITAN COMMUNICATION DISPATCH CENTER</t>
  </si>
  <si>
    <t>100 N LOS ANGELES ST---LOS ANGELES---90012</t>
  </si>
  <si>
    <t>100 S FIGUEROA ST---LOS ANGELES---90012</t>
  </si>
  <si>
    <t>BUNKER HILL URBAN RENEWAL</t>
  </si>
  <si>
    <t>100 S HILL ST---BUNKER HILL---90014</t>
  </si>
  <si>
    <t>CALTRANS BUILDING</t>
  </si>
  <si>
    <t>100 S MAIN ST---LOS ANGELES---90012</t>
  </si>
  <si>
    <t>OCCIDENTAL PARKWAY</t>
  </si>
  <si>
    <t>100 S OCCIDENTAL BL---LOS ANGELES---90057</t>
  </si>
  <si>
    <t>EAGLE ROCK RECREATION CENTER</t>
  </si>
  <si>
    <t>1000  EAGLE VISTA DR---EAGLE ROCK---90041</t>
  </si>
  <si>
    <t>CRESTWOOD HILLS PARK</t>
  </si>
  <si>
    <t>1000  HANLEY AV---LOS ANGELES---90049</t>
  </si>
  <si>
    <t>MARCO PLACE PARKWAY</t>
  </si>
  <si>
    <t>1000  MARCO PL---VENICE---90066</t>
  </si>
  <si>
    <t>SAN PASCUAL PARK</t>
  </si>
  <si>
    <t>1000  SAN PASCUAL AV---LOS ANGELES---90042</t>
  </si>
  <si>
    <t>SAN PEDRO PLAZA PARK</t>
  </si>
  <si>
    <t>1000 S BEACON ST---SAN PEDRO---90731</t>
  </si>
  <si>
    <t>10000  SANTA MONICA BL---LOS ANGELES---90025</t>
  </si>
  <si>
    <t>PUBLIC SERVICE</t>
  </si>
  <si>
    <t>1001  WESTWOOD BL---LOS ANGELES---90024</t>
  </si>
  <si>
    <t>PICKLE WORKS BUILDING</t>
  </si>
  <si>
    <t>1001 E 1ST ST---LOS ANGELES---90012</t>
  </si>
  <si>
    <t>1001 W 18TH ST------90015</t>
  </si>
  <si>
    <t>HOOVER REC CENTER</t>
  </si>
  <si>
    <t>1001 W 25TH ST---LOS ANGELES---90007</t>
  </si>
  <si>
    <t>FIRE STATION #95</t>
  </si>
  <si>
    <t>10010  INTERNATIONAL RD---WESTCHESTER---90045</t>
  </si>
  <si>
    <t>1002  VICTORIA AV------90019</t>
  </si>
  <si>
    <t>BISHOP CANYON SANITATION FACILITY</t>
  </si>
  <si>
    <t>1003  ACADEMY RD---BISHOP CANYON---90026</t>
  </si>
  <si>
    <t>1003 W 25TH ST---LOS ANGELES---90007</t>
  </si>
  <si>
    <t>CHATSWORTH METROLINK STATION</t>
  </si>
  <si>
    <t>10038  OLD DEPOT PLAZA RD---LOS ANGELES---91311</t>
  </si>
  <si>
    <t>RAMON GARCIA REC CENTER</t>
  </si>
  <si>
    <t>1004 S FRESNO ST---BOYLE HEIGHTS---90023</t>
  </si>
  <si>
    <t>10040  OLD DEPOT PLAZA RD---LOS ANGELES---91311</t>
  </si>
  <si>
    <t>10044  OLD DEPOT PLAZA RD---LOS ANGELES---91311</t>
  </si>
  <si>
    <t>10048  OLD DEPOT PLAZA RD---LOS ANGELES---91311</t>
  </si>
  <si>
    <t>FIRE STATION #36</t>
  </si>
  <si>
    <t>1005 N GAFFEY ST---SAN PEDRO---90731</t>
  </si>
  <si>
    <t>JOHN MUIR BRANCH LIBRARY</t>
  </si>
  <si>
    <t>1005 W 64TH ST---LOS ANGELES---90044</t>
  </si>
  <si>
    <t>NORTHRIDGE RECREATION CENTER</t>
  </si>
  <si>
    <t>10058  RESEDA BL---NORTHRIDGE---91325</t>
  </si>
  <si>
    <t>10058  RESEDA BL---NORTHRIDGE---91324</t>
  </si>
  <si>
    <t>1007 N VIRGIL AV---LOS ANGELES---90029</t>
  </si>
  <si>
    <t>10090  SEPULVEDA BL---SEPULVEDA---91345</t>
  </si>
  <si>
    <t>LOS ANGELES PLAZA</t>
  </si>
  <si>
    <t>101  PASEO DE LA PLAZA---LOS ANGELES---90012</t>
  </si>
  <si>
    <t>101 S OCCIDENTAL BL---LOS ANGELES---90057</t>
  </si>
  <si>
    <t>TENANT: FOUNDATION FOR EARLY CHILDHOOD EDUCATION</t>
  </si>
  <si>
    <t>1010  DOUGLAS ST---ECHO PARK---90039</t>
  </si>
  <si>
    <t>FIRE STATION #52 - PIPE HOSE TOWER</t>
  </si>
  <si>
    <t>1010 N VAN NESS AV---LOS ANGELES---90038</t>
  </si>
  <si>
    <t>FIRE STATION #52 - PARKING AREA</t>
  </si>
  <si>
    <t>FIRE STATION #52 - KITCHEN/OIL ROOM</t>
  </si>
  <si>
    <t>FIRE STATION #52</t>
  </si>
  <si>
    <t>1010 W 25TH ST---LOS ANGELES---90007</t>
  </si>
  <si>
    <t>RANCHO PARK IRRIGATION</t>
  </si>
  <si>
    <t>10100  PICO BL---RANCHO PARK---90064</t>
  </si>
  <si>
    <t>10100 S BROADWAY---LOS ANGELES---90003</t>
  </si>
  <si>
    <t>10102 S BROADWAY------90003</t>
  </si>
  <si>
    <t>10104  AVALON BL---LOS ANGELES---90003</t>
  </si>
  <si>
    <t>10110  COMMERCE AV------91042</t>
  </si>
  <si>
    <t>LITTLE LANDERS PARK</t>
  </si>
  <si>
    <t>10116  COMMERCE AV---TUJUNGA---91042</t>
  </si>
  <si>
    <t>LESSOR: RIVERSIDE DRIVE LLC</t>
  </si>
  <si>
    <t>10116  RIVERSIDE DR---LOS ANGELES---91602</t>
  </si>
  <si>
    <t>PUMPING PLANT #25</t>
  </si>
  <si>
    <t>10120  BAYWOOD CT---BEVERLY GLEN---90039</t>
  </si>
  <si>
    <t>FIRE STATION #87</t>
  </si>
  <si>
    <t>10124  BALBOA BL---NORTHRIDGE---91343</t>
  </si>
  <si>
    <t>10127  AVALON BL---LOS ANGELES---90003</t>
  </si>
  <si>
    <t>DOT, PD CENTRAL PARKING ENFORCEMENT</t>
  </si>
  <si>
    <t>1014 N MISSION RD---LOS ANGELES---90033</t>
  </si>
  <si>
    <t>DE GARMO PARK</t>
  </si>
  <si>
    <t>10148  ARMINTA ST---LOS ANGELES---91352</t>
  </si>
  <si>
    <t>10149  ARMINTA ST---LOS ANGELES---91352</t>
  </si>
  <si>
    <t>10150  SANTA MONICA BL---LOS ANGELES---90025</t>
  </si>
  <si>
    <t>LESSOR: MISSION RFT/SR LLC</t>
  </si>
  <si>
    <t>1016 N MISSION RD---LOS ANGELES---90033</t>
  </si>
  <si>
    <t>GSD FLEET SERVICES BUILDING</t>
  </si>
  <si>
    <t>RAMON GARCIA (FRESNO) REC CNTR</t>
  </si>
  <si>
    <t>1016 S FRESNO ST---BOYLE HEIGHTS---90023</t>
  </si>
  <si>
    <t>10161  ARMINTA ST---LOS ANGELES---91352</t>
  </si>
  <si>
    <t>1017 W 8TH ST---LOS ANGELES---90017</t>
  </si>
  <si>
    <t>10199  SEPULVEDA BL---SEPULVEDA---91345</t>
  </si>
  <si>
    <t>CITY HALL PARK</t>
  </si>
  <si>
    <t>102 N SPRING ST---LOS ANGELES---90012</t>
  </si>
  <si>
    <t>PECAN PARK REC CENTER</t>
  </si>
  <si>
    <t>102 S GLESS ST---LOS ANGELES---90033</t>
  </si>
  <si>
    <t>1020  HANLEY AV---LOS ANGELES---90049</t>
  </si>
  <si>
    <t>10201  SANTA MONICA BL---LOS ANGELES---90025</t>
  </si>
  <si>
    <t>CHLORINATION STATION</t>
  </si>
  <si>
    <t>10201 W JEFFERSON BL---CULVER CITY---90232</t>
  </si>
  <si>
    <t>ALMA REAVES WOODS-WATTS BRANCH</t>
  </si>
  <si>
    <t>10205  COMPTON AV---WATTS---90002</t>
  </si>
  <si>
    <t>10210  CAMARILLO ST---LOS ANGELES---91602</t>
  </si>
  <si>
    <t>GRANADA HILLS-ST. MAINT YARD</t>
  </si>
  <si>
    <t>10210  ETIWANDA AV---GRANADA HILLS---91325</t>
  </si>
  <si>
    <t>LAPD 77TH ST.CRASH UNIT/2ND FL</t>
  </si>
  <si>
    <t>10211 S AVALON BL---LOS ANGELES---90003</t>
  </si>
  <si>
    <t>WATTS CIVIC CENTER</t>
  </si>
  <si>
    <t>10221  COMPTON AV---LOS ANGELES---90059</t>
  </si>
  <si>
    <t>ECHO PARK SERVICE YARD</t>
  </si>
  <si>
    <t>1023  GLENDALE BL---ECHO PARK---90026</t>
  </si>
  <si>
    <t>PUBLIC BLDG FACILITY</t>
  </si>
  <si>
    <t>1023 N VIRGIL AV---LOS ANGELES---90029</t>
  </si>
  <si>
    <t>DEVONWOOD PARK</t>
  </si>
  <si>
    <t>10230  WOODMAN AV---MISSION HILLS---91345</t>
  </si>
  <si>
    <t>FIRE STATION #43</t>
  </si>
  <si>
    <t>10234  NATIONAL BL---PALMS---90034</t>
  </si>
  <si>
    <t>10240  SANTA MONICA BL---LOS ANGELES---90025</t>
  </si>
  <si>
    <t>10240 S BROADWAY---LOS ANGELES---90003</t>
  </si>
  <si>
    <t>10241  BALBOA BL---NORTHRIDGE---91343</t>
  </si>
  <si>
    <t>L.A. COUNTY FLOOD CONTROL LANDSCAPE</t>
  </si>
  <si>
    <t>10241  CANOGA AV---CHATSWORTH---91311</t>
  </si>
  <si>
    <t>10245  CANOGA AV---CHATSWORTH---91311</t>
  </si>
  <si>
    <t>GRACE SIMONS LODGE</t>
  </si>
  <si>
    <t>1025  ELYSIAN PARK DR---LOS ANGELES---90012</t>
  </si>
  <si>
    <t>1025  MONUMENT ST---LOS ANGELES---90272</t>
  </si>
  <si>
    <t>DEVONSHIRE POLICE STATION</t>
  </si>
  <si>
    <t>10250  ETIWANDA AV---NORTHRIDGE---91325</t>
  </si>
  <si>
    <t>10251  VENICE BL---LOS ANGELES---90034</t>
  </si>
  <si>
    <t>10257  SANTA MONICA BL---LOS ANGELES---90025</t>
  </si>
  <si>
    <t>10260  VALLEY CIRCLE BL---CHATSWORTH---91311</t>
  </si>
  <si>
    <t>10275  LARWIN AV---CHATSWORTH---91311</t>
  </si>
  <si>
    <t>10280  SEPULVEDA BL---SEPULVEDA---91345</t>
  </si>
  <si>
    <t>PICO-UNION BRANCH LIBRARY</t>
  </si>
  <si>
    <t>1030 S ALVARADO ST---LOS ANGELES---90006</t>
  </si>
  <si>
    <t>10300 S BROADWAY---LOS ANGELES---90003</t>
  </si>
  <si>
    <t>10316  LARWIN AV---CHATSWORTH---91311</t>
  </si>
  <si>
    <t>OAKWOOD RECREATION CENTER</t>
  </si>
  <si>
    <t>1032  7TH AV---VENICE---90291</t>
  </si>
  <si>
    <t>STM/ ST LIGHTING</t>
  </si>
  <si>
    <t>1032 1/2 GAYLEY AV---LOS ANGELES---90049</t>
  </si>
  <si>
    <t>MEDIAN ISLAND IRRIGATION</t>
  </si>
  <si>
    <t>10320  RIVERSIDE DR---LOS ANGELES---91602</t>
  </si>
  <si>
    <t>1033 W 25TH ST---LOS ANGELES---90007</t>
  </si>
  <si>
    <t>10330  AVALON BL---LOS ANGELES---90003</t>
  </si>
  <si>
    <t>BRIARWOOD PARK</t>
  </si>
  <si>
    <t>10331  BRIARWOOD DR------90077</t>
  </si>
  <si>
    <t>NON-STRUCTURAL SERVICE</t>
  </si>
  <si>
    <t>10340 S BROADWAY---LOS ANGELES---90003</t>
  </si>
  <si>
    <t>1035 W 25TH ST---LOS ANGELES---90007</t>
  </si>
  <si>
    <t>10350  PICO BL---LOS ANGELES---90064</t>
  </si>
  <si>
    <t>10353  KEY WEST AV---NORTHRIDGE---91326</t>
  </si>
  <si>
    <t>WESTWOOD VILLAGE PARKING STRUCTURE-VACANT RETAIL SPACE-STE C</t>
  </si>
  <si>
    <t>1036  BROXTON AV---LOS ANGELES---90024</t>
  </si>
  <si>
    <t>WESTWOOD VILLAGE PARKING STRUCTURE-VACANT RETAIL SPACE-STE B</t>
  </si>
  <si>
    <t>WESTWOOD VILLAGE PARKING STRUCTURE-VACANT RETAIL SPACE-STE A</t>
  </si>
  <si>
    <t>WESTWOOD VILLAGE PARKING STRUCTURE-RETAIL SPACE-STE D</t>
  </si>
  <si>
    <t>WESTWOOD VILLAGE PARKING STRUCTURE</t>
  </si>
  <si>
    <t>1036  BROXTON AV---WESTWOOD VILLAGE---90024</t>
  </si>
  <si>
    <t>1037  MONUMENT ST---LOS ANGELES---90272</t>
  </si>
  <si>
    <t>TENANT: L &amp; R AUTO PARKS INC</t>
  </si>
  <si>
    <t>1039 S FIGUEROA ST---LOS ANGELES---90015</t>
  </si>
  <si>
    <t>PUMPING PLANT #33</t>
  </si>
  <si>
    <t>104  CHAUTAUQUA BL---PACIFIC PALISADES---90272</t>
  </si>
  <si>
    <t>104 S FIGUEROA ST---LOS ANGELES---90012</t>
  </si>
  <si>
    <t>DEVONSHIRE/ARLETA PARK</t>
  </si>
  <si>
    <t>10400  ARLETA AV---ARLETA---91331</t>
  </si>
  <si>
    <t>HANSEN DAM GOLF COURSE/PARK</t>
  </si>
  <si>
    <t>10400  GLENOAKS BL---PACOIMA---91331</t>
  </si>
  <si>
    <t>MASON PARK</t>
  </si>
  <si>
    <t>10400  MASON AV---CHATSWORTH---91311</t>
  </si>
  <si>
    <t>NORTHRIDGE BASEBALL ASSOC.</t>
  </si>
  <si>
    <t>10400  WILBUR AV---NORTHRIDGE---91326</t>
  </si>
  <si>
    <t>GRAN.HLLS/NTHRDGE SR.CITIZEN'S CTR</t>
  </si>
  <si>
    <t>10400  ZELZAH AV---GRANADA HILLS---91344</t>
  </si>
  <si>
    <t>10404  GLENOAKS BL------91352</t>
  </si>
  <si>
    <t>10405  VENICE BL---LOS ANGELES---90034</t>
  </si>
  <si>
    <t>10410  WHITE OAK AV---GRANADA HILLS---91344</t>
  </si>
  <si>
    <t>10420 S VERMONT AV---LOS ANGELES---90044</t>
  </si>
  <si>
    <t>PORTER RANCH PARK</t>
  </si>
  <si>
    <t>10421  TUNNEY AV---NORTHRIDGE---91326</t>
  </si>
  <si>
    <t>10422 S VERMONT AV---LOS ANGELES---90044</t>
  </si>
  <si>
    <t>1043  AMALFI DR---PACIFIC PALISADES---90272</t>
  </si>
  <si>
    <t>10431  TAMPA AV---NORTHRIDGE---91326</t>
  </si>
  <si>
    <t>FIRE STATION #51</t>
  </si>
  <si>
    <t>10435 S SEPULVEDA BL---WESTCHESTER---90045</t>
  </si>
  <si>
    <t>10440 S BROADWAY---LOS ANGELES---90003</t>
  </si>
  <si>
    <t>10445  SANTA MONICA BL---LOS ANGELES---90025</t>
  </si>
  <si>
    <t>OWNERS: SOUTHERN PACIFIC RAILRD P.D.</t>
  </si>
  <si>
    <t>1045 N RICHMOND ST---LOS ANGELES---90033</t>
  </si>
  <si>
    <t>10450  CHANDLER BL---VAN NUYS---91401</t>
  </si>
  <si>
    <t>10450  PICO BL---LOS ANGELES---90064</t>
  </si>
  <si>
    <t>HOWARD FINN PARK</t>
  </si>
  <si>
    <t>10451  IRMA ST---TUJUNGA---91042</t>
  </si>
  <si>
    <t>10451  WHITE OAK AV---GRANADA HILLS---91344</t>
  </si>
  <si>
    <t>10455  TAMPA AV---NORTHRIDGE---91326</t>
  </si>
  <si>
    <t>10455 1/2 SANTA MONICA BL---LOS ANGELES---90025</t>
  </si>
  <si>
    <t>1046  OAK GROVE DR------90041</t>
  </si>
  <si>
    <t>RANCHO PARK GOLF COURSE</t>
  </si>
  <si>
    <t>10460 W PICO BL---RANCHO PARK---90064</t>
  </si>
  <si>
    <t>1049 N RICHMOND ST---LOS ANGELES---90033</t>
  </si>
  <si>
    <t>PAN PACIFIC PARK</t>
  </si>
  <si>
    <t>105 S GARDNER ST---HANCOCK PARK---90036</t>
  </si>
  <si>
    <t>PARKING</t>
  </si>
  <si>
    <t>105 S MAIN ST---LOS ANGELES---90012</t>
  </si>
  <si>
    <t>COMMUNICATION SITE</t>
  </si>
  <si>
    <t>1050  MONTECITO CI---MONTECITO HEIGHTS---90031</t>
  </si>
  <si>
    <t>LANDSCAPED AREA AROUND GUARDRAIL</t>
  </si>
  <si>
    <t>1050 E E ST---WILMINGTON---90744</t>
  </si>
  <si>
    <t>10500  CHANDLER BL---VAN NUYS---91401</t>
  </si>
  <si>
    <t>10500  MASON AV---CHATSWORTH---91311</t>
  </si>
  <si>
    <t>10500 S BROADWAY---LOS ANGELES---90003</t>
  </si>
  <si>
    <t>PUMPING PLANT #5</t>
  </si>
  <si>
    <t>1051  SAN PASCUAL AV---HIGHLAND PARK---90042</t>
  </si>
  <si>
    <t>10510  LARWIN AV---CHATSWORTH---91311</t>
  </si>
  <si>
    <t>DRUM BARRACKS MUSEUM</t>
  </si>
  <si>
    <t>1052 N BANNING BL---WILMINGTON---90744</t>
  </si>
  <si>
    <t>10520  PETIT AV------91344</t>
  </si>
  <si>
    <t>10525  SHERMAN GROVE AV---SUNLAND---91040</t>
  </si>
  <si>
    <t>10525  VENICE BL---LOS ANGELES---90034</t>
  </si>
  <si>
    <t>10526  VENICE BL---LOS ANGELES---90034</t>
  </si>
  <si>
    <t>DUBNOFF CENTER</t>
  </si>
  <si>
    <t>10526  VICTORY BL---LOS ANGELES---91606</t>
  </si>
  <si>
    <t>DRUM BARRACKS PARK</t>
  </si>
  <si>
    <t>1053  CARY AV---WILMINGTON---90744</t>
  </si>
  <si>
    <t>10540 S BROADWAY------90003</t>
  </si>
  <si>
    <t>1055  CARY AV---WILMINGTON---90744</t>
  </si>
  <si>
    <t>MAYOR'S CHARTER REFORM COMMISSION-LEASED OFFICE</t>
  </si>
  <si>
    <t>1055  WILSHIRE BL---LOS ANGELES---90017</t>
  </si>
  <si>
    <t>FIRE STATION #92</t>
  </si>
  <si>
    <t>10556 W PICO BL---RANCHO PARK---90064</t>
  </si>
  <si>
    <t>10585  TAMPA AV---NORTHRIDGE---91326</t>
  </si>
  <si>
    <t>10590  OLYMPIC BL---LOS ANGELES---90064</t>
  </si>
  <si>
    <t>10600  GLENOAKS BL------91331</t>
  </si>
  <si>
    <t>10600  OLYMPIC BL---LOS ANGELES---90064</t>
  </si>
  <si>
    <t>WEDDINGTON PARK SOUTH</t>
  </si>
  <si>
    <t>10600  VALLEY HEART DR---NORTH HOLLYWOOD---91602</t>
  </si>
  <si>
    <t>PUMPING PLANT #50</t>
  </si>
  <si>
    <t>10600 S SEPULVEDA BL---WESTCHESTER---90045</t>
  </si>
  <si>
    <t>SEPULVEDA TUNNEL</t>
  </si>
  <si>
    <t>10601 S SEPULVEDA BL---WESTCHESTER---90045</t>
  </si>
  <si>
    <t>SEPULVEDA BLVD AIRPORT TUNNEL</t>
  </si>
  <si>
    <t>WATTS TOWER CULTURAL CENTER</t>
  </si>
  <si>
    <t>10614  GRAHAM AV---WATTS---90002</t>
  </si>
  <si>
    <t>10616  GRAHAM AV---WATTS---90002</t>
  </si>
  <si>
    <t>10620  GRAHAM AV---WATTS---90002</t>
  </si>
  <si>
    <t>10624  GRAHAM AV---WATTS---90002</t>
  </si>
  <si>
    <t>10628  SANTA MONICA BL---LOS ANGELES---90025</t>
  </si>
  <si>
    <t>STREET LIGHTING BUILDING</t>
  </si>
  <si>
    <t>10633 S SEPULVEDA BL---WESTCHESTER---90045</t>
  </si>
  <si>
    <t>GRANADA HILLS BRANCH LIBRARY</t>
  </si>
  <si>
    <t>10640  PETIT AV---GRANADA HILLS---91344</t>
  </si>
  <si>
    <t>10640 S BROADWAY------90003</t>
  </si>
  <si>
    <t>1065  DEGNAN BL------90008</t>
  </si>
  <si>
    <t>VERDUGO HILLS HIGH SCHOOL</t>
  </si>
  <si>
    <t>10654  IRMA AV---VERDUGO HILLS---91042</t>
  </si>
  <si>
    <t>1066 W 30TH ST---LOS ANGELES---90007</t>
  </si>
  <si>
    <t>10682  ARLETA AV---SAN FERNANDO---91345</t>
  </si>
  <si>
    <t>10690  VALLEY HEART DR---STUDIO CITY---91604</t>
  </si>
  <si>
    <t>10690  ZELZAH AV---GRANADA HILLS---91344</t>
  </si>
  <si>
    <t>107 N FIGUEROA ST---LOS ANGELES---90012</t>
  </si>
  <si>
    <t>FIRE STATION #71</t>
  </si>
  <si>
    <t>107 S BEVERLY GLEN BL---BEVERLY HILLS---90024</t>
  </si>
  <si>
    <t>10700  CANOGA AV---CHATSWORTH---91311</t>
  </si>
  <si>
    <t>10700 S BROADWAY---LOS ANGELES---90061</t>
  </si>
  <si>
    <t>10701  TAMPA AV---NORTHRIDGE---91326</t>
  </si>
  <si>
    <t>GRAPE STREET POCKET PARK</t>
  </si>
  <si>
    <t>10726 S GRAPE ST---WATTS---90059</t>
  </si>
  <si>
    <t>PAXTON PARK &amp; RECREATION CENTER</t>
  </si>
  <si>
    <t>10730  LAUREL CANYON BL---PACOIMA---91331</t>
  </si>
  <si>
    <t>PAXTON PARK &amp; RECREATION CTR</t>
  </si>
  <si>
    <t>10731  LAUREL CANYON BL---PACOIMA---91331</t>
  </si>
  <si>
    <t>RECREATION PARK SERVICE</t>
  </si>
  <si>
    <t>10732  LAUREL CANYON BL---PACOIMA---91331</t>
  </si>
  <si>
    <t>10736  LAUREL CANYON BL---PACOIMA---91331</t>
  </si>
  <si>
    <t>10737  VENICE BL---LOS ANGELES---90034</t>
  </si>
  <si>
    <t>1074 W 30TH ST---LOS ANGELES---90007</t>
  </si>
  <si>
    <t>10740 S BROADWAY------90061</t>
  </si>
  <si>
    <t>1075  SUMMERLAND AV---SAN PEDRO---90731</t>
  </si>
  <si>
    <t>10750  SANTA MONICA BL---LOS ANGELES---90025</t>
  </si>
  <si>
    <t>10750  VALLEY HEART DR---STUDIO CITY---91604</t>
  </si>
  <si>
    <t>10760  SANTA MONICA BL---LOS ANGELES---90025</t>
  </si>
  <si>
    <t>WEDDINGTON PARK</t>
  </si>
  <si>
    <t>10773  BLUFFSIDE DR---STUDIO CITY---91604</t>
  </si>
  <si>
    <t>10775  BLUFFSIDE DR---STUDIO CITY---91604</t>
  </si>
  <si>
    <t>10781  BLUFFSIDE DR------91604</t>
  </si>
  <si>
    <t>10785  TAMPA AV---NORTHRIDGE---91326</t>
  </si>
  <si>
    <t>10786  CANOGA AV---CHATSWORTH---91311</t>
  </si>
  <si>
    <t>10799  McKINLEY AV---LOS ANGELES---90002</t>
  </si>
  <si>
    <t>FIRE DEPT SHOPS &amp; STORES</t>
  </si>
  <si>
    <t>108 N AVENUE 19---LINCOLN HEIGHTS---90031</t>
  </si>
  <si>
    <t>FIRE STATION #3</t>
  </si>
  <si>
    <t>108 N FREMONT AV---LOS ANGELES---90012</t>
  </si>
  <si>
    <t>108 W 1ST ST---LOS ANGELES---90012</t>
  </si>
  <si>
    <t>10800  CHANDLER BL---VAN NUYS---91401</t>
  </si>
  <si>
    <t>WEDDINGTON PARK &amp; REC CENTER</t>
  </si>
  <si>
    <t>10800  VALLEY HEART DR---STUDIO CITY---91604</t>
  </si>
  <si>
    <t>N.HOLLYWOOD SEWER MAINT YARD</t>
  </si>
  <si>
    <t>10801  CHANDLER BL---NORTH HOLLYWOOD---91601</t>
  </si>
  <si>
    <t>WATTS MODEL CITIES CHILD CENTER</t>
  </si>
  <si>
    <t>10806 S CENTRAL AV---WATTS---90059</t>
  </si>
  <si>
    <t>10809  TAMPA AV---NORTHRIDGE---91326</t>
  </si>
  <si>
    <t>N HOLLYWOOD-STUDIO CITY</t>
  </si>
  <si>
    <t>10811  CHANDLER BL---NORTH HOLLYWOOD---91601</t>
  </si>
  <si>
    <t>FIRE STATION #64</t>
  </si>
  <si>
    <t>10811 S MAIN ST---LOS ANGELES---90061</t>
  </si>
  <si>
    <t>BROWNSCREEK BIKE TRAIL</t>
  </si>
  <si>
    <t>10815  VARIEL AV---CHATSWORTH---91311</t>
  </si>
  <si>
    <t>10816  SANTA MONICA BL---LOS ANGELES---90025</t>
  </si>
  <si>
    <t>10820 S BROADWAY------90061</t>
  </si>
  <si>
    <t>10825  TAMPA AV---NORTHRIDGE---91326</t>
  </si>
  <si>
    <t>10830  VARIEL AV---CHATSWORTH---91311</t>
  </si>
  <si>
    <t>10831  VENICE BL---LOS ANGELES---90034</t>
  </si>
  <si>
    <t>WEDDINGTON PARK &amp; REC CTR</t>
  </si>
  <si>
    <t>10844  ACAMA ST---STUDIO CITY---91602</t>
  </si>
  <si>
    <t>WEDDINGTOM PARK NORTH</t>
  </si>
  <si>
    <t>10844  ACAMA ST---NORTH HOLLYWOOD---91602</t>
  </si>
  <si>
    <t>10858  CANOGA AV---CHATSWORTH---91311</t>
  </si>
  <si>
    <t>109 E 2ND ST---SAN PEDRO---90731</t>
  </si>
  <si>
    <t>STREET MAINT STAIRWAY</t>
  </si>
  <si>
    <t>1090  OLANCHA DR---LOS ANGELES---90065</t>
  </si>
  <si>
    <t>FIRE STATION #37</t>
  </si>
  <si>
    <t>1090  VETERAN AV---WESTWOOD---90024</t>
  </si>
  <si>
    <t>10900 S BROADWAY---LOS ANGELES---90061</t>
  </si>
  <si>
    <t>POLICE TRAINING DIVISION</t>
  </si>
  <si>
    <t>1092  ACADEMY RD---LOS ANGELES---90026</t>
  </si>
  <si>
    <t>10920 S BROADWAY------90061</t>
  </si>
  <si>
    <t>10921  VENICE BL---LOS ANGELES---90034</t>
  </si>
  <si>
    <t>10927  COLUMBUS AV------91345</t>
  </si>
  <si>
    <t>10934  CANOGA AV---CHATSWORTH---91311</t>
  </si>
  <si>
    <t>10935  INDEPENDENCE AV---CHATSWORTH---91311</t>
  </si>
  <si>
    <t>ANDREAS PICO ADOBE</t>
  </si>
  <si>
    <t>10940  SEPULVEDA BL---MISSION HILLS---91345</t>
  </si>
  <si>
    <t>10940 S BROADWAY---LOS ANGELES---90061</t>
  </si>
  <si>
    <t>PACOIMA RECREATION CENTER</t>
  </si>
  <si>
    <t>10942  HERRICK AV---PACOIMA---91331</t>
  </si>
  <si>
    <t>PACOIMA PARK</t>
  </si>
  <si>
    <t>10942  NORRIS AV---PACOIMA---91331</t>
  </si>
  <si>
    <t>DAVID GONZALES PARK - PACOIMA PARK</t>
  </si>
  <si>
    <t>10943  HERRICK AV---PACOIMA---91331</t>
  </si>
  <si>
    <t>10944  SEPULVEDA BL---SAN FERNANDO---9145</t>
  </si>
  <si>
    <t>10947  VENICE BL---LOS ANGELES---90034</t>
  </si>
  <si>
    <t>1095  SUNSET BL---LOS ANGELES---90012</t>
  </si>
  <si>
    <t>REC &amp; PARKS BLDG</t>
  </si>
  <si>
    <t>10965  HADDON AV---PACOIMA---91331</t>
  </si>
  <si>
    <t>1097 W JEFFERSON BL------90007</t>
  </si>
  <si>
    <t>11  GRIFFITH PK---LOS ANGELES---90027</t>
  </si>
  <si>
    <t>TENANT: MATAO UWATE, DBA RADIO LITTLE TOKYO</t>
  </si>
  <si>
    <t>110  JUDGE JOHN AISO ST---LOS ANGELES---90013</t>
  </si>
  <si>
    <t>INGLEWOOD JUVENILE COURT</t>
  </si>
  <si>
    <t>110 E REGENT ST---INGLEWOOD---90301</t>
  </si>
  <si>
    <t>ALLRIGHT PARKING</t>
  </si>
  <si>
    <t>110 N ALAMEDA ST---LOS ANGELES---90012</t>
  </si>
  <si>
    <t>1100  EAGLE VISTA DR---EAGLE ROCK---90041</t>
  </si>
  <si>
    <t>W 37 OF LOT 13 BLOCK B</t>
  </si>
  <si>
    <t>1100  OPP ST---WILMINGTON---90744</t>
  </si>
  <si>
    <t>LOS ANGELES CONVENTION CENTER</t>
  </si>
  <si>
    <t>1100 W PICO BL---LOS ANGELES---90015</t>
  </si>
  <si>
    <t>11000  CANOGA AV---CHATSWORTH---91311</t>
  </si>
  <si>
    <t>PENDLETON GRAVEL PIT</t>
  </si>
  <si>
    <t>11000  PENDLETON ST---SUN VALLEY---91352</t>
  </si>
  <si>
    <t>WESTWOOD FEDERAL BLDG</t>
  </si>
  <si>
    <t>11000  WILSHIRE BL---WESTWOOD---90024</t>
  </si>
  <si>
    <t>WATTS OFFICE</t>
  </si>
  <si>
    <t>11001 S MAIN ST---WATTS---90061</t>
  </si>
  <si>
    <t>11002  CANOGA AV---CHATSWORTH---91311</t>
  </si>
  <si>
    <t>11009  TAMPA AV---NORTHRIDGE---91326</t>
  </si>
  <si>
    <t>POINT FERMIN PARK</t>
  </si>
  <si>
    <t>1101  PASEO DEL MAR---SAN PEDRO---90731</t>
  </si>
  <si>
    <t>1101  TIGERTAIL RD---LOS ANGELES---90049</t>
  </si>
  <si>
    <t>1101  WESTWOOD BL---LOS ANGELES---90024</t>
  </si>
  <si>
    <t>HARBOR REGIONAL PARK</t>
  </si>
  <si>
    <t>1101 W ANAHEIM ST---WILMINGTON---90744</t>
  </si>
  <si>
    <t>11015  STRANWOOD AV---SAN FERNANDO---91340</t>
  </si>
  <si>
    <t>FIRE STATION #98</t>
  </si>
  <si>
    <t>11016  LEHIGH AV---PACOIMA---91331</t>
  </si>
  <si>
    <t>EAGLE ROCK CHILD CARE</t>
  </si>
  <si>
    <t>1102  EAGLE VISTA DR---EAGLE ROCK---90041</t>
  </si>
  <si>
    <t>VACANT DEVELOPED PROPERTY-LT INDUST</t>
  </si>
  <si>
    <t>1102 E 108TH ST---LOS ANGELES---90059</t>
  </si>
  <si>
    <t>11020 S BROADWAY------90061</t>
  </si>
  <si>
    <t>NORTHEAST VALLEY ANIMAL SHELTER</t>
  </si>
  <si>
    <t>11030 N STRANWOOD AV---MISSION HILLS---91345</t>
  </si>
  <si>
    <t>11048  CHIMINEAS AV------91326</t>
  </si>
  <si>
    <t>EAST VALLEY SOLID WASTE RESOURCES FACILITY</t>
  </si>
  <si>
    <t>11050  PENDLETON ST---LOS ANGELES---91352</t>
  </si>
  <si>
    <t>E WILMINGTON GREEN BELT PARK</t>
  </si>
  <si>
    <t>1106 N PIONEER AV---WILMINGTON---90744</t>
  </si>
  <si>
    <t>11064  BURNET AV---MISSION HILLS---91345</t>
  </si>
  <si>
    <t>11065  LORNE ST------91352</t>
  </si>
  <si>
    <t>11075  FOOTHILL BL---SYLMAR---91342</t>
  </si>
  <si>
    <t>LAKE VIEW TERRACE REC CTR</t>
  </si>
  <si>
    <t>11085  FOOTHILL BL---LAKE VIEW TERRACE---91040</t>
  </si>
  <si>
    <t>11091  VENICE BL---LOS ANGELES---90034</t>
  </si>
  <si>
    <t>11099 S SEPULVEDA BL---WESTCHESTER---90045</t>
  </si>
  <si>
    <t>BRIDEWELL ARMORY</t>
  </si>
  <si>
    <t>111  BRIDEWELL ST---LOS ANGELES---90042</t>
  </si>
  <si>
    <t>CITY HALL SOUTH</t>
  </si>
  <si>
    <t>111 E 1ST ST---LOS ANGELES---90012</t>
  </si>
  <si>
    <t>111 N HILL ST---BUNKER HILL---90014</t>
  </si>
  <si>
    <t>DWP GENERAL OFFICE BUILDING CENTRAL GARAGE</t>
  </si>
  <si>
    <t>111 N HOPE ST---LOS ANGELES---90012</t>
  </si>
  <si>
    <t>POLICE SCIENCE INVESTIGATION DEPT</t>
  </si>
  <si>
    <t>111 W 7TH ST---LOS ANGELES---90014</t>
  </si>
  <si>
    <t>L &amp; R AUTO PARKS, INC</t>
  </si>
  <si>
    <t>11100  CANTARA ST------91352</t>
  </si>
  <si>
    <t>STONEHURST RECREATION CENTER</t>
  </si>
  <si>
    <t>11101  DRONFIELD AV---SUN VALLEY---91352</t>
  </si>
  <si>
    <t>11101 S SEPULVEDA BL---WESTCHESTER---90045</t>
  </si>
  <si>
    <t>BUREAU OF SANITATION FACILITY</t>
  </si>
  <si>
    <t>11105 S SEPULVEDA BL---WESTCHESTER---90045</t>
  </si>
  <si>
    <t>POLICE SUBSTN</t>
  </si>
  <si>
    <t>1111  SUNSET BL---LOS ANGELES---90012</t>
  </si>
  <si>
    <t>11113 S BROADWAY---LOS ANGELES---90061</t>
  </si>
  <si>
    <t>VICTORY/VINELAND PARK</t>
  </si>
  <si>
    <t>11117  VICTORY BL---NORTH HOLLYWOOD---91606</t>
  </si>
  <si>
    <t>11120 S BROADWAY---LOS ANGELES---90061</t>
  </si>
  <si>
    <t>NORTH VALLEY POLICE STATION (TB COMPLT'D SUM '03)</t>
  </si>
  <si>
    <t>11121 N SEPULVEDA BL---MISSION HILLS---91345</t>
  </si>
  <si>
    <t>GEORGIA STREET FACILITY</t>
  </si>
  <si>
    <t>1115  GEORGIA ST---LOS ANGELES---90015</t>
  </si>
  <si>
    <t>GEORGIA ST. FACILITY</t>
  </si>
  <si>
    <t>11151  LEV AV------91345</t>
  </si>
  <si>
    <t>WESTWOOD RECREATION CENTER</t>
  </si>
  <si>
    <t>11161  OHIO AV---WESTWOOD---90025</t>
  </si>
  <si>
    <t>BEL AIR DIST ST MTCE YARD</t>
  </si>
  <si>
    <t>11165  MISSOURI AV---BEL AIR---90025</t>
  </si>
  <si>
    <t>WEST L.A. SEWER MTCE YARD</t>
  </si>
  <si>
    <t>11168  MISSOURI AV---WEST L.A.---90025</t>
  </si>
  <si>
    <t>NORTH HOLLYWOOD</t>
  </si>
  <si>
    <t>11169  WEDDINGTON ST---NORTH HOLLYWOOD---91601</t>
  </si>
  <si>
    <t>ORCAS PARK-EQUESTRIAN CENTER</t>
  </si>
  <si>
    <t>11170  ORCAS AV---SUN VALLEY---91342</t>
  </si>
  <si>
    <t>11177 S BROADWAY---LOS ANGELES---90061</t>
  </si>
  <si>
    <t>11180 S BROADWAY------90061</t>
  </si>
  <si>
    <t>112 S GLESS ST---LOS ANGELES---90033</t>
  </si>
  <si>
    <t>11200  CANOGA AV---CHATSWORTH---91311</t>
  </si>
  <si>
    <t>11200  CHIMINEAS AV------91326</t>
  </si>
  <si>
    <t>11201  WENTWORTH ST---SUN VALLEY---91040</t>
  </si>
  <si>
    <t>PACOIMA COMMUNITY CENTER</t>
  </si>
  <si>
    <t>11211  GLENOAKS BL---PACOIMA---91331</t>
  </si>
  <si>
    <t>WESTERN PARKING ENFORCEMENT OFFICE</t>
  </si>
  <si>
    <t>11214  EXPOSITION BL---LOS ANGELES---90064</t>
  </si>
  <si>
    <t>HOLLYWOOD PARK</t>
  </si>
  <si>
    <t>1122  COLE AV---HOLLYWOOD---90028</t>
  </si>
  <si>
    <t>STONEHURST PARK</t>
  </si>
  <si>
    <t>11225  WICKS ST---SUN VALLEY---91352</t>
  </si>
  <si>
    <t>11231  MAGNOLIA BL---NORTH HOLLYWOOD---91601</t>
  </si>
  <si>
    <t>WOODBRIDGE PARK</t>
  </si>
  <si>
    <t>11240  MOORPARK ST---STUDIO CITY---91602</t>
  </si>
  <si>
    <t>LESSOR: BOYS &amp; GIRLS CLUB OF S.F.V.</t>
  </si>
  <si>
    <t>11243  GLENOAKS BL---PACOIMA---91342</t>
  </si>
  <si>
    <t>STREET SERVICES</t>
  </si>
  <si>
    <t>11247  LAURIE DR---LOS ANGELES---91604</t>
  </si>
  <si>
    <t>11265  LAURIE DR---LOS ANGELES---91604</t>
  </si>
  <si>
    <t>11286  CORBIN AV---NORTHRIDGE---91326</t>
  </si>
  <si>
    <t>11296  CORBIN AV---NORTHRIDGE---91326</t>
  </si>
  <si>
    <t>VEHICLE MAINTENANCE-MID-CITY STATION</t>
  </si>
  <si>
    <t>1130 S VERMONT AV---LOS ANGELES---90006</t>
  </si>
  <si>
    <t>MID-CITY STATION</t>
  </si>
  <si>
    <t>PACOIMA SENIOR CENTER</t>
  </si>
  <si>
    <t>11300  GLENOAKS BL---PACOIMA---91331</t>
  </si>
  <si>
    <t>11300  HAYVENHURST AV---GRANADA HILLS---91344</t>
  </si>
  <si>
    <t>MAR VISTA RECREATION CENTER</t>
  </si>
  <si>
    <t>11301  PALMS BL---MAR VISTA---90066</t>
  </si>
  <si>
    <t>11304  ISLETA ST---LOS ANGELES---90049</t>
  </si>
  <si>
    <t>WEST LOS ANGELES</t>
  </si>
  <si>
    <t>11312  IDAHO AV---WEST L.A.---90025</t>
  </si>
  <si>
    <t>11315  CLYBOURN AV---LOS ANGELES---91342</t>
  </si>
  <si>
    <t>11320  CHANDLER BL---NORTH HOLLYWOOD---91601</t>
  </si>
  <si>
    <t>LOPEZ CANYON LANDFILL</t>
  </si>
  <si>
    <t>11325  KAGEL CANYON ST---LAKE VIEW TERRACE---91342</t>
  </si>
  <si>
    <t>ENCINO-LOUISE PARK</t>
  </si>
  <si>
    <t>11331  ANDASOL AV---ENCINO---91344</t>
  </si>
  <si>
    <t>11333  ZELZAH AV---GRANADA HILLS---91344</t>
  </si>
  <si>
    <t>11333 S SEPULVEDA BL---WESTCHESTER---90045</t>
  </si>
  <si>
    <t>11335  ANDASOL AV------91344</t>
  </si>
  <si>
    <t>FELICIA MAHOOD SR CITIZEN CENTER</t>
  </si>
  <si>
    <t>11338  SANTA MONICA BL---LOS ANGELES---90025</t>
  </si>
  <si>
    <t>HOLLYWOOD PARK REC CENTER</t>
  </si>
  <si>
    <t>1135  CAHUENGA BL---HOLLYWOOD---90038</t>
  </si>
  <si>
    <t>11350  WHITE OAK AV------91344</t>
  </si>
  <si>
    <t>FIRE STATION #8</t>
  </si>
  <si>
    <t>11351  TAMPA AV---NORTHRIDGE---91326</t>
  </si>
  <si>
    <t>WEST LOS ANGELES REGIONAL LIBRARY</t>
  </si>
  <si>
    <t>11360  SANTA MONICA BL---WEST L.A.---90025</t>
  </si>
  <si>
    <t>WEST L. A. ANIMAL SHELTER</t>
  </si>
  <si>
    <t>11361 W PICO BL---WEST L.A.---90064</t>
  </si>
  <si>
    <t>LANDSCAPED MEDIAN ISLAND</t>
  </si>
  <si>
    <t>11363  CULVER BL---LOS ANGELES---90230</t>
  </si>
  <si>
    <t>LESSOR: MOTION PICTURE INDUSTRY PENSION PLAN</t>
  </si>
  <si>
    <t>11365  VENTURA BL---STUDIO CITY---91604</t>
  </si>
  <si>
    <t>11366  THURSTON CI---LOS ANGELES---90049</t>
  </si>
  <si>
    <t>POLICE SUBSTATION</t>
  </si>
  <si>
    <t>1137  WESTWOOD BL---LOS ANGELES---90024</t>
  </si>
  <si>
    <t>SAN FERNANDO ST SERVICES YARD</t>
  </si>
  <si>
    <t>11370  SAN FERNANDO RD---SAN FERNANDO---91340</t>
  </si>
  <si>
    <t>WEST LA MUNICIPAL MALL AREA</t>
  </si>
  <si>
    <t>11370  SANTA MONICA BL---LOS ANGELES---90025</t>
  </si>
  <si>
    <t>PORTER RANCH BRANCH LIBRARY</t>
  </si>
  <si>
    <t>11371  TAMPA AV---PORTER RANCH---91326</t>
  </si>
  <si>
    <t>11380  CORBIN AV---NORTHRIDGE---91326</t>
  </si>
  <si>
    <t>11396  SUNSET BL---LOS ANGELES---90049</t>
  </si>
  <si>
    <t>1140  VENICE BL---VENICE---90291</t>
  </si>
  <si>
    <t>COUCIL DISTRICT #5 FIELD OFFICE</t>
  </si>
  <si>
    <t>1140 S ROBERTSON BL---LOS ANGELES---90035</t>
  </si>
  <si>
    <t>11403  WOODLEY AV------91344</t>
  </si>
  <si>
    <t>DWP CIVIC CENTER SERVICE CENTER</t>
  </si>
  <si>
    <t>1141 W 2ND ST---NORTH HOLLYWOOD---90012</t>
  </si>
  <si>
    <t>11413  VENICE BL---LOS ANGELES---90066</t>
  </si>
  <si>
    <t>SUNSET ECHO PARK</t>
  </si>
  <si>
    <t>1142  LOGAN ST---ECHO PARK---90026</t>
  </si>
  <si>
    <t>NORTH HOLLYWOOD PARK</t>
  </si>
  <si>
    <t>11430  CHANDLER BL---NORTH HOLLYWOOD---91601</t>
  </si>
  <si>
    <t>11430  CORBIN AV---NORTHRIDGE---91326</t>
  </si>
  <si>
    <t>11430  WOODBINE AV---MAR VISTA---90066</t>
  </si>
  <si>
    <t>11431  GLENOAKS BL---PACOIMA---91331</t>
  </si>
  <si>
    <t>11431  PALMS BL---MAR VISTA---90066</t>
  </si>
  <si>
    <t>PROJECT 1221C</t>
  </si>
  <si>
    <t>11435  KAGEL CANYON ST---LAKE VIEW TERRACE---91342</t>
  </si>
  <si>
    <t>11441  GLENOAKS BL---PACOIMA---91331</t>
  </si>
  <si>
    <t>1145  CAHUENGA BL---HOLLYWOOD---90038</t>
  </si>
  <si>
    <t>STEIN FAMILY TRUST</t>
  </si>
  <si>
    <t>1145  SEWARD ST---HOLLYWOOD---90038</t>
  </si>
  <si>
    <t>RESIDENTIAL CARE FOR WOMEN-MINI 12-STEP HOUSE</t>
  </si>
  <si>
    <t>1145 W 37TH PL---LOS ANGELES---90007</t>
  </si>
  <si>
    <t>11450  MAGNOLIA BL---LOS ANGELES---91601</t>
  </si>
  <si>
    <t>11455  MAGNOLIA BL---LOS ANGELES---91601</t>
  </si>
  <si>
    <t>GLENDALE BLVD.</t>
  </si>
  <si>
    <t>1146  GLENDALE BL---SILVER LAKE---90026</t>
  </si>
  <si>
    <t>11460  MAGNOLIA BL---LOS ANGELES---91601</t>
  </si>
  <si>
    <t>11461  MAGNOLIA BL---LOS ANGELES---91601</t>
  </si>
  <si>
    <t>11467  MAGNOLIA BL---LOS ANGELES---91601</t>
  </si>
  <si>
    <t>1147  ECHO PARK AV---ECHO PARK---90026</t>
  </si>
  <si>
    <t>TENANT: WILMINGTON JR. CHAMBER OF COMMERCE</t>
  </si>
  <si>
    <t>1148 N AVALON BL---WILMINGTON---90744</t>
  </si>
  <si>
    <t>OLD  NO. HOLLYWOOD POLICE STN GOING TO R&amp; P</t>
  </si>
  <si>
    <t>11480  TIARA ST---NORTH HOLLYWOOD---91601</t>
  </si>
  <si>
    <t>VIKING PARK</t>
  </si>
  <si>
    <t>11480  VIKING AV---NORTHRIDGE---91326</t>
  </si>
  <si>
    <t>TRANSAMERICA BROADWAY BUILDING</t>
  </si>
  <si>
    <t>1149 S BROADWAY---LOS ANGELES---90015</t>
  </si>
  <si>
    <t>HOLLENBECK POLICE STATION</t>
  </si>
  <si>
    <t>115 N CHICAGO ST---BOYLE HEIGHTS---90033</t>
  </si>
  <si>
    <t>CYPRESS PARK BRANCH LIBRARY</t>
  </si>
  <si>
    <t>1150  CYPRESS AV---CYPRESS PARK---90065</t>
  </si>
  <si>
    <t>1150  LEMOYNE ST---ECHO PARK---90026</t>
  </si>
  <si>
    <t>1150 S HILL ST---LOS ANGELES---90015</t>
  </si>
  <si>
    <t>11500  CHANDLER BL---NORTH HOLLYWOOD---91601</t>
  </si>
  <si>
    <t>11500  FOOTHILL BL------91342</t>
  </si>
  <si>
    <t>11500  ZELZAH AV---GRANADA HILLS---91344</t>
  </si>
  <si>
    <t>11502  FOOTHILL BL---SUN VALLEY---91342</t>
  </si>
  <si>
    <t>FIRE STATION #59</t>
  </si>
  <si>
    <t>11505  OLYMPIC BL---WEST L.A.---90064</t>
  </si>
  <si>
    <t>1151  WESTWOOD BL---LOS ANGELES---90024</t>
  </si>
  <si>
    <t>1152  WESTWOOD BL---LOS ANGELES---90024</t>
  </si>
  <si>
    <t>VIKING PARK  - REC &amp; PARKS SERVICE</t>
  </si>
  <si>
    <t>11531  AMIGO AV---NORTHRIDGE---91326</t>
  </si>
  <si>
    <t>SAN FERNANDO STREET SERVICES YARD - LOT CLEANING DIV.</t>
  </si>
  <si>
    <t>11549  BRADLEY AV---SAN FERNANDO---91340</t>
  </si>
  <si>
    <t>MEDIAN ISLAND</t>
  </si>
  <si>
    <t>11550  GATEWAY BL---LOS ANGELES---90064</t>
  </si>
  <si>
    <t>11555  PALMS BL---MAR VISTA---90066</t>
  </si>
  <si>
    <t>WEST WILSHIRE</t>
  </si>
  <si>
    <t>1156  CLARK DR---LOS ANGELES---90048</t>
  </si>
  <si>
    <t>PACIFIC REGION</t>
  </si>
  <si>
    <t>1156 N DRUMM AV---WILMINGTON---90744</t>
  </si>
  <si>
    <t>1156 S HILL ST---LOS ANGELES---90015</t>
  </si>
  <si>
    <t>11560  SAN VICENTE BL---LOS ANGELES---90049</t>
  </si>
  <si>
    <t>FIRE STATION #12</t>
  </si>
  <si>
    <t>116 N AVENUE 60---HIGHLAND PARK---90042</t>
  </si>
  <si>
    <t>116 N ST. LOUIS ST---BOYLE HEIGHTS---90033</t>
  </si>
  <si>
    <t>HIGHLAND PARK</t>
  </si>
  <si>
    <t>116 S AVENUE 56---HIGHLAND PARK---90042</t>
  </si>
  <si>
    <t>116 S MAIN ST---LOS ANGELES---90012</t>
  </si>
  <si>
    <t>1160  SUMMERLAND AV---SAN PEDRO---90731</t>
  </si>
  <si>
    <t>11600  VENICE BL---LOS ANGELES---90066</t>
  </si>
  <si>
    <t>11603  CULVER BL---LOS ANGELES---90230</t>
  </si>
  <si>
    <t>ZELZAH PARK</t>
  </si>
  <si>
    <t>11607  LERDO AV---GRANADA HILLS---91344</t>
  </si>
  <si>
    <t>11618  SAN VICENTE BL---LOS ANGELES---90049</t>
  </si>
  <si>
    <t>TUJUNGA LITTLE LEAGUE</t>
  </si>
  <si>
    <t>11619  SHELLY VISTA DR---TUJUNGA---90272</t>
  </si>
  <si>
    <t>11638  SAN VICENTE BL---LOS ANGELES---90049</t>
  </si>
  <si>
    <t>PUMPING PLANT #6</t>
  </si>
  <si>
    <t>1164  DACOTAH ST---BOYLE HEIGHTS---90023</t>
  </si>
  <si>
    <t>NORTH HOLLYWOOD POLICE STATION - PARKING STRUCT</t>
  </si>
  <si>
    <t>11640  BURBANK BL---LOS ANGELES---91601</t>
  </si>
  <si>
    <t>NORTH HOLLYWOOD POLICE STATION</t>
  </si>
  <si>
    <t>FIRE STATION #28</t>
  </si>
  <si>
    <t>11641  CORBIN AV---NORTHRIDGE---91326</t>
  </si>
  <si>
    <t>COLFAX/CHIQUITA STATION</t>
  </si>
  <si>
    <t>11645  CHIQUITA ST---NORTH HOLLYWOOD---91604</t>
  </si>
  <si>
    <t>1165  CARMONA AV---LOS ANGELES---90019</t>
  </si>
  <si>
    <t>11650  GATEWAY BL---SAWTELLE---90064</t>
  </si>
  <si>
    <t>FIRE STATION #21</t>
  </si>
  <si>
    <t>1166 E 51ST ST---LOS ANGELES---90011</t>
  </si>
  <si>
    <t>11664  SAN VICENTE BL---LOS ANGELES---90049</t>
  </si>
  <si>
    <t>1169 E 52ND ST---LOS ANGELES---90011</t>
  </si>
  <si>
    <t>11690  ZELZAH AV---PORTER RANCH---91344</t>
  </si>
  <si>
    <t>11695  SAN VICENTE BL---LOS ANGELES---90049</t>
  </si>
  <si>
    <t>11698  SAN VICENTE BL---LOS ANGELES---90049</t>
  </si>
  <si>
    <t>117 N CHICAGO ST---BOYLE HEIGHTS---90033</t>
  </si>
  <si>
    <t>117 S AVENUE 58---HIGHLAND PARK---90042</t>
  </si>
  <si>
    <t>BIG TUJUNGA CANYON</t>
  </si>
  <si>
    <t>11700  BIG TUJUNGA CANYON RD---TUJUNGA---91042</t>
  </si>
  <si>
    <t>HANSEN DAM REC CENTER</t>
  </si>
  <si>
    <t>11701  FOOTHILL BL---LAKE VIEW TERRACE---91040</t>
  </si>
  <si>
    <t>COUNTY COURT HOUSE - AT LAX</t>
  </si>
  <si>
    <t>11701 S LA CIENEGA BL---LOS ANGELES---90045</t>
  </si>
  <si>
    <t>11708  SAN VICENTE BL---LOS ANGELES---90049</t>
  </si>
  <si>
    <t>11724  GATEWAY BL---LOS ANGELES---90064</t>
  </si>
  <si>
    <t>11742  SAN VICENTE BL---LOS ANGELES---90049</t>
  </si>
  <si>
    <t>11744  FOOTHILL BL---LAKE VIEW TERRACE---91040</t>
  </si>
  <si>
    <t>1175  SUMMERLAND AV---SAN PEDRO---90731</t>
  </si>
  <si>
    <t>11755  TAMPA AV------91326</t>
  </si>
  <si>
    <t>STONER RECREATION CENTER</t>
  </si>
  <si>
    <t>11759  MISSOURI AV---WEST L.A.---90025</t>
  </si>
  <si>
    <t>DWP SUN VALLEY WATER YARD</t>
  </si>
  <si>
    <t>11761  ROSCOE BL---SUN VALLEY---91352</t>
  </si>
  <si>
    <t>11768  SAN VICENTE BL---LOS ANGELES---90049</t>
  </si>
  <si>
    <t>11770  FOOTHILL BL---LAKE VIEW TERRACE---91040</t>
  </si>
  <si>
    <t>11778  FOOTHILL BL---LAKE VIEW TERRACE---91040</t>
  </si>
  <si>
    <t>SQP TRUSDALE CENTER</t>
  </si>
  <si>
    <t>11791  TRUSDALE ST---SUN VALLEY---91352</t>
  </si>
  <si>
    <t>11798  FOOTHILL BL---SUN VALLEY---91352</t>
  </si>
  <si>
    <t>PUB UTIL/TRANS FACILITY</t>
  </si>
  <si>
    <t>118 N VENICE BL---VENICE---90291</t>
  </si>
  <si>
    <t>118 W 108TH ST---LOS ANGELES---90061</t>
  </si>
  <si>
    <t>SUB FURFACE PASS THRU LEASE</t>
  </si>
  <si>
    <t>11800  SAN VICENTE BL---BRENTWOOD---90049</t>
  </si>
  <si>
    <t>NORTHIRDGE VIEW ESTATES</t>
  </si>
  <si>
    <t>11800  STEWARTON DR---PORTER RANCH---91326</t>
  </si>
  <si>
    <t>EDDELSTON PARK</t>
  </si>
  <si>
    <t>11820  RESEDA BL---PORTER RANCH---91326</t>
  </si>
  <si>
    <t>BRENTWOOD BRANCH LIBRARY</t>
  </si>
  <si>
    <t>11820  SAN VICENTE BL---BRENTWOOD---90049</t>
  </si>
  <si>
    <t>11829  VENICE BL---LOS ANGELES---90066</t>
  </si>
  <si>
    <t>11830  FOOTHILL BL---LOS ANGELES---91342</t>
  </si>
  <si>
    <t>11830  SAN VICENTE BL---LOS ANGELES---90049</t>
  </si>
  <si>
    <t>CDD YOUTH EMPLOYMENT PROGRAM</t>
  </si>
  <si>
    <t>11843  SHERMAN WY---NORTH HOLLYWOOD---91605</t>
  </si>
  <si>
    <t>JEOPARDY YOUTH CENTER- FOOTHILL AREA</t>
  </si>
  <si>
    <t>11844  GLENOAKS BL---PACOIMA---91331</t>
  </si>
  <si>
    <t>11847  CULVER BL---LOS ANGELES---90230</t>
  </si>
  <si>
    <t>1186 E 51ST ST---LOS ANGELES---90011</t>
  </si>
  <si>
    <t>1187 E 52ND ST---LOS ANGELES---90011</t>
  </si>
  <si>
    <t>11898  GLADSTONE AV---LAKE VIEW TERRACE---91342</t>
  </si>
  <si>
    <t>119 N CHICAGO ST---BOYLE HEIGHTS---90033</t>
  </si>
  <si>
    <t>11913  CHARNOCK RD---LOS ANGELES---90066</t>
  </si>
  <si>
    <t>1192 E 51ST ST---LOS ANGELES---90011</t>
  </si>
  <si>
    <t>11931  SAN VICENTE BL---LOS ANGELES---90049</t>
  </si>
  <si>
    <t>11935  SAN VICENTE BL---LOS ANGELES---90049</t>
  </si>
  <si>
    <t>11941  CULVER DR---CULVER CITY---90230</t>
  </si>
  <si>
    <t>ADOPT-A-MEDIAN</t>
  </si>
  <si>
    <t>11942  CHARNOCK RD---MAR VISTA---90066</t>
  </si>
  <si>
    <t>11950  LOPEZ CANYON RD---LA COUNTY---91342</t>
  </si>
  <si>
    <t>LAND LOCATED IN T. 3N, R. 142, SEC 31, SBBM</t>
  </si>
  <si>
    <t>11950  LOPEZ CANYON RD---LAKE VIEW TERRACE---91342</t>
  </si>
  <si>
    <t>WEST LOS ANGELES ANIMAL SHELTER</t>
  </si>
  <si>
    <t>11950  MISSOURI AV---WEST L.A.---90025</t>
  </si>
  <si>
    <t>PUMPING PLANT #19</t>
  </si>
  <si>
    <t>11953  SHERMAN WY---NORTH HOLLYWOOD---91605</t>
  </si>
  <si>
    <t>11960  SHERMAN RD---NORTH HOLLYWOOD---91605</t>
  </si>
  <si>
    <t>11961  SAN VICENTE BL---LOS ANGELES---90049</t>
  </si>
  <si>
    <t>11964  CULVER DR---CULVER CITY---90230</t>
  </si>
  <si>
    <t>FIRE STATION #62</t>
  </si>
  <si>
    <t>11970 W VENICE BL---WEST L.A.---90066</t>
  </si>
  <si>
    <t>CAREY RANCH PARK</t>
  </si>
  <si>
    <t>11981  EDGECLIFF AV---LOS ANGELES---91342</t>
  </si>
  <si>
    <t>11982  EDGECLIFF AV---LOS ANGELES---91342</t>
  </si>
  <si>
    <t>11995  SAN VICENTE BL---LOS ANGELES---90049</t>
  </si>
  <si>
    <t>VALLEY BOMB SQUAD</t>
  </si>
  <si>
    <t>11997  BLUCHER AV---LOS ANGELES---91344</t>
  </si>
  <si>
    <t>ELYSIAN PARK</t>
  </si>
  <si>
    <t>12  EFFIE ST---ELYSIAN PARK---90027</t>
  </si>
  <si>
    <t>120 S AVENUE 58---HIGHLAND PARK---90042</t>
  </si>
  <si>
    <t>LESSOR: UNION BANK PROPERTY MANAGEMENT</t>
  </si>
  <si>
    <t>120 S SAN PEDRO ST---LOS ANGELES---90012</t>
  </si>
  <si>
    <t>ALLRIGHT CAL INC.</t>
  </si>
  <si>
    <t>ASCOT BRANCH LIBRARY</t>
  </si>
  <si>
    <t>120 W FLORENCE AV---LOS ANGELES---90003</t>
  </si>
  <si>
    <t>1200  CULVER DR---CULVER CITY---90230</t>
  </si>
  <si>
    <t>TRIANGULAR ISLAND</t>
  </si>
  <si>
    <t>1200  MARION AV---LOS ANGELES---90026</t>
  </si>
  <si>
    <t>SAN PEDRO PLAZA</t>
  </si>
  <si>
    <t>1200 S BEACON ST---SAN PEDRO---90731</t>
  </si>
  <si>
    <t>GARLAND BUILDING</t>
  </si>
  <si>
    <t>1200 W 7TH ST---LOS ANGELES---90017</t>
  </si>
  <si>
    <t>12000  CULVER DR---CULVER CITY---90230</t>
  </si>
  <si>
    <t>12000  MONTAGUE ST---SUN VALLEY---91331</t>
  </si>
  <si>
    <t>OHIO BUNDY TRIANGLE</t>
  </si>
  <si>
    <t>12000  OHIO ST---LOS ANGELES---90025</t>
  </si>
  <si>
    <t>12000  TAMPA AV---LOS ANGELES---91326</t>
  </si>
  <si>
    <t>TENANT: PAULEY PETROLEUM INC</t>
  </si>
  <si>
    <t>12000  VISTA DEL MAR BL---PLAYA DEL REY---90293</t>
  </si>
  <si>
    <t>HYPERION TREATMENT PLANT</t>
  </si>
  <si>
    <t>HYPERION SLUDGE TREATMENT PLANT</t>
  </si>
  <si>
    <t>EMERGENCY VEHICLE OPERATIONS CENTER (EVOC)</t>
  </si>
  <si>
    <t>12001  BLUCHER AV---SYLMAR---91344</t>
  </si>
  <si>
    <t>12001  KAGEL CANYON ST---SUN VALLEY---91331</t>
  </si>
  <si>
    <t>12001  MOORPARK ST------91604</t>
  </si>
  <si>
    <t>12001  VENTURA BL---STUDIO CITY---91604</t>
  </si>
  <si>
    <t>WILBUR/TAMPA PARK</t>
  </si>
  <si>
    <t>12001  WILBUR AV---PORTER RANCH---91311</t>
  </si>
  <si>
    <t>12002  MONTAGUE ST---SUN VALLEY---91331</t>
  </si>
  <si>
    <t>LAKE VIEW TERRACE BRANCH LIBRARY</t>
  </si>
  <si>
    <t>12002  OSBORNE ST---LOS ANGELES---91040</t>
  </si>
  <si>
    <t>12002  VISTA DEL MAR BL---PLAYA DEL REY---90293</t>
  </si>
  <si>
    <t>MAR VISTA BRANCH LIBRARY</t>
  </si>
  <si>
    <t>12006  VENICE BL---MAR VISTA---90066</t>
  </si>
  <si>
    <t>FIRE STATION #13</t>
  </si>
  <si>
    <t>1201  MENLO AV---LOS ANGELES---90006</t>
  </si>
  <si>
    <t>NAL PARK</t>
  </si>
  <si>
    <t>1201 N FIGUEROA PL---WILMINGTON---90744</t>
  </si>
  <si>
    <t>1201 S FIGUEROA ST---LOS ANGELES---90015</t>
  </si>
  <si>
    <t>LOS ANGELES CONVENTION &amp; EXHIBITION CENTER</t>
  </si>
  <si>
    <t>VERMONT SQUARE LIBRARY</t>
  </si>
  <si>
    <t>1201 W 48TH ST---LOS ANGELES---90037</t>
  </si>
  <si>
    <t>12011  OHIO AV---LOS ANGELES---90025</t>
  </si>
  <si>
    <t>12020  VENICE BL---MAR VISTA---90066</t>
  </si>
  <si>
    <t>12025  SAN VICENTE BL---LOS ANGELES---90049</t>
  </si>
  <si>
    <t>12033  MOORPARK ST------91604</t>
  </si>
  <si>
    <t>12039  SAN VICENTE BL---LOS ANGELES---90049</t>
  </si>
  <si>
    <t>FIRE STATION #18</t>
  </si>
  <si>
    <t>12050  BALBOA BL---GRANADA HILLS---91344</t>
  </si>
  <si>
    <t>COMMUNICATION TOWER FIRE STATION #18</t>
  </si>
  <si>
    <t>SHELDON-ARLETA PARK</t>
  </si>
  <si>
    <t>12050  SHELDON ST---ARLETA---91352</t>
  </si>
  <si>
    <t>12055  VALLEY HEART DR---STUDIO CITY---91604</t>
  </si>
  <si>
    <t>GAY-LESBIAN SERVICE CENTER</t>
  </si>
  <si>
    <t>1206  CITRUS AV---LOS ANGELES---90019</t>
  </si>
  <si>
    <t>1206 S VERMONT AV---LOS ANGELES---90006</t>
  </si>
  <si>
    <t>MOORPARK PARK</t>
  </si>
  <si>
    <t>12061  MOORPARK ST---STUDIO CITY---91607</t>
  </si>
  <si>
    <t>12077  SAN VICENTE BL---LOS ANGELES---90049</t>
  </si>
  <si>
    <t>121 N CHICAGO ST---BOYLE HEIGHTS---90033</t>
  </si>
  <si>
    <t>12100  SAN VICENTE BL---LOS ANGELES---90049</t>
  </si>
  <si>
    <t>12109  VENICE BL---LOS ANGELES---90066</t>
  </si>
  <si>
    <t>12110  OSBORNE PL---SUN VALLEY---91331</t>
  </si>
  <si>
    <t>DWP PALMETTO CONSTRUCTION HEADQUARTERS</t>
  </si>
  <si>
    <t>1212  PALMETTO ST---LOS ANGELES---90013</t>
  </si>
  <si>
    <t>TENANT: WATTS LABOR COMMUNITY ACTION COMMITTEE</t>
  </si>
  <si>
    <t>1212 E 108TH ST---WATTS---90059</t>
  </si>
  <si>
    <t>12120  SHERMAN WY---NORTH HOLLYWOOD---91605</t>
  </si>
  <si>
    <t>HOLLEIGH BERNSON MEMORIAL PARK</t>
  </si>
  <si>
    <t>12126 1/2 PORTER RANCH DR---PORTER RANCH---91326</t>
  </si>
  <si>
    <t>GAY-LESBIAN SERVICE CENTER - AGENCY ADDRESS</t>
  </si>
  <si>
    <t>1213 N HIGHLAND AV---HOLLYWOOD---90038</t>
  </si>
  <si>
    <t>1214  VENICE BL---VENICE---90291</t>
  </si>
  <si>
    <t>12141  SAN VICENTE BL---BRENTWOOD---90049</t>
  </si>
  <si>
    <t>PENMAR REC CENTER</t>
  </si>
  <si>
    <t>1215  LAKE ST---LOS ANGELES---90291</t>
  </si>
  <si>
    <t>HANSEN DAM PARK</t>
  </si>
  <si>
    <t>12170  TERRA BELLA ST---LAKE VIEW TERRACE---91331</t>
  </si>
  <si>
    <t>12175  SAN VINCENTE BL---LOS ANGELES---90049</t>
  </si>
  <si>
    <t>1219  SMITHWOOD DR------90035</t>
  </si>
  <si>
    <t>122 N AVENUE 57---HIGHLAND PARK---90042</t>
  </si>
  <si>
    <t>1220  BLINN AV---WILMINGTON---90744</t>
  </si>
  <si>
    <t>PUMPING PLANT #77</t>
  </si>
  <si>
    <t>1220 W B ST---WILMINGTON---90744</t>
  </si>
  <si>
    <t>12200  KAGEL CANYON ST---LOS ANGELES---91331</t>
  </si>
  <si>
    <t>12200  TERRA BELLA ST---LAKE VIEW TERRACE---91331</t>
  </si>
  <si>
    <t>NO. HOLLYWOOD REPAIR FACILITY - PAINT SHOP</t>
  </si>
  <si>
    <t>12201  SHERMAN WY---NORTH HOLLYWOOD---91605</t>
  </si>
  <si>
    <t>N. HOLLYWOOD REPAIR FACILITY</t>
  </si>
  <si>
    <t>12203  CULVER BL---LOS ANGELES---90230</t>
  </si>
  <si>
    <t>1221  ROSE AV------90066</t>
  </si>
  <si>
    <t>HARBOR PARK</t>
  </si>
  <si>
    <t>1221 N FIGUEROA PL---LOS ANGELES---90031</t>
  </si>
  <si>
    <t>12223  VENICE BL---LOS ANGELES---90066</t>
  </si>
  <si>
    <t>PARKING LOT #690</t>
  </si>
  <si>
    <t>12223  VENTURA BL---LOS ANGELES---91604</t>
  </si>
  <si>
    <t>ST MAINTENANCE SHOP</t>
  </si>
  <si>
    <t>12225  SHERMAN WY---NORTH HOLLYWOOD---91605</t>
  </si>
  <si>
    <t>12227  ERWIN ST------91606</t>
  </si>
  <si>
    <t>FIRE STATION #19</t>
  </si>
  <si>
    <t>12229  SUNSET BL---BRENTWOOD---90049</t>
  </si>
  <si>
    <t>LESSOR: IMPERIAL SAVINGS AND LOAN ASSOCIATION</t>
  </si>
  <si>
    <t>12229  VENTURA BL---STUDIO CITY---91604</t>
  </si>
  <si>
    <t>1224 W 47TH ST---LOS ANGELES---90037</t>
  </si>
  <si>
    <t>VALLEY PLAZA PARK &amp; REC CENTER</t>
  </si>
  <si>
    <t>12240  ARCHWOOD ST---NORTH HOLLYWOOD---91606</t>
  </si>
  <si>
    <t>12240  ARCHWOOD ST---NORTH HOLLYWOOD---91605</t>
  </si>
  <si>
    <t>12241  SAN VICENTE BL---LOS ANGELES---90049</t>
  </si>
  <si>
    <t>12250  VALLEY HEART DR---LOS ANGELES---91604</t>
  </si>
  <si>
    <t>ASPHALT PLANT #2</t>
  </si>
  <si>
    <t>12251  SHERMAN WY---NORTH HOLLYWOOD---91605</t>
  </si>
  <si>
    <t>12264  HART ST------91605</t>
  </si>
  <si>
    <t>12281  SAN VICENTE BL---BRENTWOOD---90049</t>
  </si>
  <si>
    <t>123 N AVENUE 57---HIGHLAND PARK---90042</t>
  </si>
  <si>
    <t>123 N CHICAGO ST---BOYLE HEIGHTS---90033</t>
  </si>
  <si>
    <t>123 N MAIN ST---LOS ANGELES---90012</t>
  </si>
  <si>
    <t>OFF STREET PARKING</t>
  </si>
  <si>
    <t>123 S ROBERTSON BL---LOS ANGELES---90048</t>
  </si>
  <si>
    <t>DWP WEST LOS ANGELES SERVICE CENTER</t>
  </si>
  <si>
    <t>12300  NEBRASKA AV---LOS ANGELES---90028</t>
  </si>
  <si>
    <t>PORTER RIDGE PARK</t>
  </si>
  <si>
    <t>12300  ORMSKIRK AV---NORTHRIDGE---91326</t>
  </si>
  <si>
    <t>12307  VALLEY HEART DR---STUDIO CITY---91604</t>
  </si>
  <si>
    <t>VALLEY PLAZA BRANCH LIBRARY</t>
  </si>
  <si>
    <t>12311  VANOWEN ST---NORTH HOLLYWOOD---91605</t>
  </si>
  <si>
    <t>PACIFIC AREA POLICE STATION</t>
  </si>
  <si>
    <t>12312  CULVER BL---VENICE---90066</t>
  </si>
  <si>
    <t>PENMAR GOLF COURSE UNIT K</t>
  </si>
  <si>
    <t>1233  ROSE AV---VENICE---90066</t>
  </si>
  <si>
    <t>PENMAR GOLF COURSE UNIT A</t>
  </si>
  <si>
    <t>PENMAR GOLF</t>
  </si>
  <si>
    <t>12330  CULVER DR---CULVER CITY---90230</t>
  </si>
  <si>
    <t>12331  VANOWEN ST---NORTH HOLLYWOOD---91605</t>
  </si>
  <si>
    <t>WESTMINSTER RECREATION CENTER</t>
  </si>
  <si>
    <t>1234  PACIFIC AV---VENICE---90066</t>
  </si>
  <si>
    <t>1235 N FIGUEROA PL---WILMINGTON---90744</t>
  </si>
  <si>
    <t>12381 1/2 PORTER RANCH DR---PORTER RANCH---91326</t>
  </si>
  <si>
    <t>12398  CULVER DR---CULVER CITY---90230</t>
  </si>
  <si>
    <t>12398  KITTRIDGE ST------91606</t>
  </si>
  <si>
    <t>124  CENTER ST---LOS ANGELES---90012</t>
  </si>
  <si>
    <t>TENANT:  EXXON COMPANY, USA</t>
  </si>
  <si>
    <t>124 E I ST---WILMINGTON---90744</t>
  </si>
  <si>
    <t>124 N AVENUE 59---HIGHLAND PARK---90042</t>
  </si>
  <si>
    <t>124 S AVENUE 57---HIGHLAND PARK---90042</t>
  </si>
  <si>
    <t>124 S CHURCH LN---LOS ANGELES---90049</t>
  </si>
  <si>
    <t>EAST WILMINGTON WALK-IN PARK</t>
  </si>
  <si>
    <t>1240  DRUMM AV---WILMINGTON---90744</t>
  </si>
  <si>
    <t>QUEEN ANNE RECREATION CENTER</t>
  </si>
  <si>
    <t>1240  WEST BL---LOS ANGELES---90019</t>
  </si>
  <si>
    <t>JAIME BETH SLAVIN</t>
  </si>
  <si>
    <t>12401  STRATHERN ST---SUN VALLEY---91605</t>
  </si>
  <si>
    <t>VALLEY PLAZA PARK &amp; REC CTR</t>
  </si>
  <si>
    <t>12401  VANOWEN ST---NORTH HOLLYWOOD---91605</t>
  </si>
  <si>
    <t>1241  QUEEN ANNE PL---LOS ANGELES---90019</t>
  </si>
  <si>
    <t>12413  VENICE BL---LOS ANGELES---90066</t>
  </si>
  <si>
    <t>12429  SANTA MONICA BL---LOS ANGELES---90025</t>
  </si>
  <si>
    <t>12435  WICKS ST---SUN VALLEY---91352</t>
  </si>
  <si>
    <t>12437  OSBORNE ST---SUN VALLEY---91331</t>
  </si>
  <si>
    <t>JDIG</t>
  </si>
  <si>
    <t>12440 E IMPERIAL HY---NORWALK---90650</t>
  </si>
  <si>
    <t>1245  QUEEN ANNE PL---LOS ANGELES---90019</t>
  </si>
  <si>
    <t>EAST VALLEY REFUSE COLLECTION YARD</t>
  </si>
  <si>
    <t>12450  BRANFORD ST---PACOIMA---91331</t>
  </si>
  <si>
    <t>12455  SAN VICENTE BL---LOS ANGELES---90049</t>
  </si>
  <si>
    <t>STRUCTURAL CONSTRUCTION YD.</t>
  </si>
  <si>
    <t>12455  WICKS ST---SUN VALLEY---91352</t>
  </si>
  <si>
    <t>SHELDON-ARLETA LANDFILL</t>
  </si>
  <si>
    <t>WESTWOOD BRANCH LIBRARY</t>
  </si>
  <si>
    <t>1246  GLENDON AV---LOS ANGELES---90024</t>
  </si>
  <si>
    <t>12460  SHERMAN WY------91605</t>
  </si>
  <si>
    <t>ROGER JESSUP PARK</t>
  </si>
  <si>
    <t>12467  OSBORNE ST---SUN VALLEY---91352</t>
  </si>
  <si>
    <t>VERMONT SQUARE</t>
  </si>
  <si>
    <t>1248 W 47TH ST---LOS ANGELES---90037</t>
  </si>
  <si>
    <t>125  PASEO DE LA PLAZA---LOS ANGELES---90012</t>
  </si>
  <si>
    <t>125 S OCCIDENTAL BL---LOS ANGELES---90057</t>
  </si>
  <si>
    <t>ADAMS HILL</t>
  </si>
  <si>
    <t>1250  SCENIC DR---GLENDALE---91205</t>
  </si>
  <si>
    <t>1250 W 47TH ST---LOS ANGELES---90037</t>
  </si>
  <si>
    <t>12500  STRATHERN ST------91306</t>
  </si>
  <si>
    <t>12502  VENICE BL---LOS ANGELES---90066</t>
  </si>
  <si>
    <t>PUMPING PLANT #90</t>
  </si>
  <si>
    <t>1251 E ANCHORAGE RD---SAN PEDRO---90744</t>
  </si>
  <si>
    <t>1251 S WESTMORELAND AV---LOS ANGELES---90006</t>
  </si>
  <si>
    <t>STUDIO CITY BRANCH LIBRARY</t>
  </si>
  <si>
    <t>12511  MOORPARK ST---STUDIO CITY---91604</t>
  </si>
  <si>
    <t>OTSEGO ST STATION</t>
  </si>
  <si>
    <t>12514  OTSEGO ST---NORTH HOLLYWOOD---91607</t>
  </si>
  <si>
    <t>FIRE STATION #108</t>
  </si>
  <si>
    <t>12520  MULHOLLAND DR---BEVERLY HILLS---90210</t>
  </si>
  <si>
    <t>12525  CULVER BL---LOS ANGELES---90230</t>
  </si>
  <si>
    <t>STRATHERN PARK</t>
  </si>
  <si>
    <t>12531  BLYTHE ST---SUN VALLEY---91605</t>
  </si>
  <si>
    <t>STRATHERN PARK-WEST</t>
  </si>
  <si>
    <t>12541  SATICOY ST---NORTH HOLLYWOOD---91605</t>
  </si>
  <si>
    <t>PRKG ENFORCEMENT VALLEY AREA</t>
  </si>
  <si>
    <t>12544  SATICOY ST---NORTH HOLLYWOOD---91605</t>
  </si>
  <si>
    <t>12548  VENICE BL---LOS ANGELES---90066</t>
  </si>
  <si>
    <t>HUBERT H HUMPHREY MEMORIAL PRK</t>
  </si>
  <si>
    <t>12560  FILMORE ST---PACOIMA---91331</t>
  </si>
  <si>
    <t>12581  SAN VICENTE BL---LOS ANGELES---90049</t>
  </si>
  <si>
    <t>1259 N MANSFIELD AV---LOS ANGELES---90038</t>
  </si>
  <si>
    <t>126 N AVENUE 58---HIGHLAND PARK---90042</t>
  </si>
  <si>
    <t>TENANT: MARY M. MANN</t>
  </si>
  <si>
    <t>1260 S FIGUEROA ST---LOS ANGELES---90015</t>
  </si>
  <si>
    <t>CDD FACILITY- ONE STOP &amp; YOUTH CENTER</t>
  </si>
  <si>
    <t>1260 S SOTO ST---LOS ANGELES---90023</t>
  </si>
  <si>
    <t>BOYLE HEIGHTS YOUTH OPPORTUNITIES CENTER</t>
  </si>
  <si>
    <t>COLDWATER CANYON PARK</t>
  </si>
  <si>
    <t>12600  MULHOLLAND DR---LOS ANGELES---90210</t>
  </si>
  <si>
    <t>WILACRE PARK</t>
  </si>
  <si>
    <t>12600  MULHOLLAND DR---STUDIO CITY---91604</t>
  </si>
  <si>
    <t>12600  SAN VICENTE BL---LOS ANGELES---90049</t>
  </si>
  <si>
    <t>12600  STRATHERN ST---NORTH HOLLYWOOD---91605</t>
  </si>
  <si>
    <t>EMERGENCY COMMUNICATION CENTER</t>
  </si>
  <si>
    <t>12601  MULHOLLAND DR---LOS ANGELES---90210</t>
  </si>
  <si>
    <t>COUNTY ADMINISTRATION</t>
  </si>
  <si>
    <t>12605 S OSBORNE ST---PACOIMA---91331</t>
  </si>
  <si>
    <t>1261  BENEDICT CANYON DR---BEVERLY HILLS---90210</t>
  </si>
  <si>
    <t>12617  SAN VICENTE BL---LOS ANGELES---90049</t>
  </si>
  <si>
    <t>STUDIO CITY RECREATION CENTER</t>
  </si>
  <si>
    <t>12621  RYE ST---STUDIO CITY---91604</t>
  </si>
  <si>
    <t>LANDSCAPING AT VICTORY</t>
  </si>
  <si>
    <t>12621  VICTORY BL---NORTH HOLLYWOOD---91606</t>
  </si>
  <si>
    <t>TENANT: BILLIE SAVALA</t>
  </si>
  <si>
    <t>1263  BROWNING BL---LOS ANGELES---90037</t>
  </si>
  <si>
    <t>1263  QUEEN ANNE PL---LOS ANGELES---90019</t>
  </si>
  <si>
    <t>1265 S LA BREA AV---LOS ANGELES---90019</t>
  </si>
  <si>
    <t>TENANT: STATE OF CA/CHP</t>
  </si>
  <si>
    <t>1266  STADIUM WY---LOS ANGELES---90012</t>
  </si>
  <si>
    <t>12667  SAN VICENTE BL---LOS ANGELES---90049</t>
  </si>
  <si>
    <t>PECAN PARK RECREATION CENTER</t>
  </si>
  <si>
    <t>127 S PECAN ST---LOS ANGELES---90033</t>
  </si>
  <si>
    <t>12700  PALMS BL---LOS ANGELES---90066</t>
  </si>
  <si>
    <t>12702  VICTORY BL---NORTH HOLLYWOOD---91606</t>
  </si>
  <si>
    <t>12727  SAN VICENTE BL---LOS ANGELES---90049</t>
  </si>
  <si>
    <t>12728  SHELDON ST---SUN VALLEY---91352</t>
  </si>
  <si>
    <t>DWP EAST VALLEY YARD</t>
  </si>
  <si>
    <t>12730  SATICOY ST---NORTH HOLLYWOOD---91605</t>
  </si>
  <si>
    <t>12735  VICTORY BL---NORTH HOLLYWOOD---91606</t>
  </si>
  <si>
    <t>12738  VENICE BL---LOS ANGELES---90066</t>
  </si>
  <si>
    <t>WILSHIRE DISTRICT ST SERVICES YD</t>
  </si>
  <si>
    <t>1274 S COCHRAN AV---LOS ANGELES---90019</t>
  </si>
  <si>
    <t>CENTRAL MAINTENANCE YARD - BUILDING D</t>
  </si>
  <si>
    <t>1274 W 2ND ST---LOS ANGELES---90026</t>
  </si>
  <si>
    <t>CENTRAL MAINTENANCE YARD - BUILDING C</t>
  </si>
  <si>
    <t>CENTRAL MAINTENANCE YARD - BUILDING B</t>
  </si>
  <si>
    <t>CENTRAL MAINTENANCE YARD - BUILDING A</t>
  </si>
  <si>
    <t>CENTRAL DIST</t>
  </si>
  <si>
    <t>FOOTHILL POLICE STATION</t>
  </si>
  <si>
    <t>12760  OSBORNE ST---PACOIMA---91331</t>
  </si>
  <si>
    <t>WILSHIRE DISTRICT - OIL HOUSE</t>
  </si>
  <si>
    <t>1280 S COCHRAN AV---LOS ANGELES---90019</t>
  </si>
  <si>
    <t>12821  SAN VICENTE BL---LOS ANGELES---90049</t>
  </si>
  <si>
    <t>12832  HANOVER ST---LOS ANGELES---90049</t>
  </si>
  <si>
    <t>12840  HIGHWOOD ST---LOS ANGELES---90049</t>
  </si>
  <si>
    <t>12841  SAN VICENTE BL---LOS ANGELES---90049</t>
  </si>
  <si>
    <t>38TH AND NORMANDIE PARK</t>
  </si>
  <si>
    <t>1287 W 38TH PL---LOS ANGELES---90062</t>
  </si>
  <si>
    <t>12876  PALMS BL---LOS ANGELES---90066</t>
  </si>
  <si>
    <t>12891  BURBANK BL---VAN NUYS---91401</t>
  </si>
  <si>
    <t>TUJUNGA WASH</t>
  </si>
  <si>
    <t>12897  BURBANK BL---VAN NUYS---91411</t>
  </si>
  <si>
    <t>12899  BURBANK BL---VAN NUYS---91411</t>
  </si>
  <si>
    <t>1290  VENICE BL---VENICE---90291</t>
  </si>
  <si>
    <t>12900  BURBANK BL---VAN NUYS---91401</t>
  </si>
  <si>
    <t>12900  SAN VICENTE BL---LOS ANGELES---90049</t>
  </si>
  <si>
    <t>12901  SAN VICENTE BL---LOS ANGELES---90049</t>
  </si>
  <si>
    <t>WESTSIDE CENTER FOR INDEPENDENT LIVING</t>
  </si>
  <si>
    <t>12901  VENICE BL---LOS ANGELES---90066</t>
  </si>
  <si>
    <t>OFFICE SPACE, 89% CITY OWNED</t>
  </si>
  <si>
    <t>12901 W JEFFERSON BL------90066</t>
  </si>
  <si>
    <t>PUMPING PLANT #55</t>
  </si>
  <si>
    <t>12921 W JEFFERSON BL---LOS ANGELES---90066</t>
  </si>
  <si>
    <t>12949  SAN VICENTE BL---LOS ANGELES---90049</t>
  </si>
  <si>
    <t>12960  VENICE BL---LOS ANGELES---90066</t>
  </si>
  <si>
    <t>ELYSIAN PARK &amp; REC CENTER</t>
  </si>
  <si>
    <t>1299  ELYSIAN PARK DR---ELYSIAN PARK---90026</t>
  </si>
  <si>
    <t>12990  SAN VICENTE BL---LOS ANGELES---90049</t>
  </si>
  <si>
    <t>TERRACE PARK</t>
  </si>
  <si>
    <t>1300  ALVARADO TE---LOS ANGELES---90006</t>
  </si>
  <si>
    <t>COSTELLO YOUTH CENTER</t>
  </si>
  <si>
    <t>1300  DACOTAH ST---BOYLE HEIGHTS---90023</t>
  </si>
  <si>
    <t>1300  DACOTAH ST---LOS ANGELES---90023</t>
  </si>
  <si>
    <t>AVERILL PARK</t>
  </si>
  <si>
    <t>1300  DODSON AV---SAN PEDRO---90732</t>
  </si>
  <si>
    <t>LILAC TERRACE</t>
  </si>
  <si>
    <t>1300  LILAC TR---ECHO PARK---90026</t>
  </si>
  <si>
    <t>1300  MURCHISON ST---LOS ANGELES---90033</t>
  </si>
  <si>
    <t>E.WILMINGTON VEST POCKET PARK</t>
  </si>
  <si>
    <t>1300  O ST---WILMINGTON---90744</t>
  </si>
  <si>
    <t>WILMINGTON BRANCH LIBRARY</t>
  </si>
  <si>
    <t>1300 N AVALON BL---WILMINGTON---90744</t>
  </si>
  <si>
    <t>1300 N PALOS VERDES DR---HARBOR CITY---90710</t>
  </si>
  <si>
    <t>1301  DOUGLAS ST---LOS ANGELES---90026</t>
  </si>
  <si>
    <t>LANDSCAPE MEDIAN ISLAND (1301 1/2)</t>
  </si>
  <si>
    <t>1301  NORMANDIE AV------90006</t>
  </si>
  <si>
    <t>1301 N PALOS VERDES DR---HARBOR CITY---90710</t>
  </si>
  <si>
    <t>LESSOR: NATIONAL LEAGUE OF CITIES</t>
  </si>
  <si>
    <t>1301 W PENNSYLVANIA BL---WASHINGTON DC---20004</t>
  </si>
  <si>
    <t>13010  TITIAN AV------91344</t>
  </si>
  <si>
    <t>13020  FELLOWS AV---LOS ANGELES---91342</t>
  </si>
  <si>
    <t>13024  VENTURA BL---STUDIO CITY---91604</t>
  </si>
  <si>
    <t>13030  VENICE BL---LOS ANGELES---90066</t>
  </si>
  <si>
    <t>13031  SAN VICENTE BL---LOS ANGELES---90049</t>
  </si>
  <si>
    <t>13035  VAN NUYS BL---PACOIMA---91331</t>
  </si>
  <si>
    <t>SYLMAR BRANCH LIBRARY</t>
  </si>
  <si>
    <t>13059  GLENOAKS BL---SYLMAR---91342</t>
  </si>
  <si>
    <t>1307  GLENDALE BL------90026</t>
  </si>
  <si>
    <t>13082  PINNEY AV---PACOIMA---91331</t>
  </si>
  <si>
    <t>131 N CHICAGO ST---BOYLE HEIGHTS---90033</t>
  </si>
  <si>
    <t>131 N MAIN ST---LOS ANGELES---90012</t>
  </si>
  <si>
    <t>1310  ALVARADO TE---LOS ANGELES---90006</t>
  </si>
  <si>
    <t>ERWIN PARK</t>
  </si>
  <si>
    <t>13101  ERWIN ST---VAN NUYS---91401</t>
  </si>
  <si>
    <t>BEE CANYON PARK</t>
  </si>
  <si>
    <t>13101  MEADOWLARK AV---GRANADA HILLS---91344</t>
  </si>
  <si>
    <t>13103  MEADOWLARK AV---GRANADA HILLS---91344</t>
  </si>
  <si>
    <t>SYLMAR PARK</t>
  </si>
  <si>
    <t>13105  BORDEN AV---SYLMAR---91342</t>
  </si>
  <si>
    <t>13105  MEADOWLARK AV---GRANADA HILLS---91344</t>
  </si>
  <si>
    <t>13108  VENICE BL---LOS ANGELES---90066</t>
  </si>
  <si>
    <t>SYLMAR PARK - TEMP LIBRARY</t>
  </si>
  <si>
    <t>13109  BORDEN AV---SYLMAR---91342</t>
  </si>
  <si>
    <t>ST.MAINT-SPRINKLER CONTROL</t>
  </si>
  <si>
    <t>13112  VENTURA BL---NORTH HOLLYWOOD---91604</t>
  </si>
  <si>
    <t>13120  CHANDLER BL---VAN NUYS---91401</t>
  </si>
  <si>
    <t>13120  SUNSET BL---LOS ANGELES---90049</t>
  </si>
  <si>
    <t>13130  ERWIN ST------91401</t>
  </si>
  <si>
    <t>EAST VALLEY ANIMAL SHELTER</t>
  </si>
  <si>
    <t>13131  SHERMAN WY---NORTH HOLLYWOOD---91605</t>
  </si>
  <si>
    <t>STREET MAINTENANCE YARD</t>
  </si>
  <si>
    <t>1315  WEST BL---LOS ANGELES---90019</t>
  </si>
  <si>
    <t>LITTLE BEE CANYON PARK</t>
  </si>
  <si>
    <t>13150  SESNON BL---GRANADA HILLS---91344</t>
  </si>
  <si>
    <t>13151  BORDEN AV---LOS ANGELES---91342</t>
  </si>
  <si>
    <t>13151  MEADOWLARK AV---GRANADA HILLS---91344</t>
  </si>
  <si>
    <t>1317  WEST BL---LOS ANGELES---90019</t>
  </si>
  <si>
    <t>13176  CHANDLER BL---VAN NUYS---91401</t>
  </si>
  <si>
    <t>VACANT PROPERTY TO BE DEMO'D IN 99</t>
  </si>
  <si>
    <t>1318 N BENEDICT CANYON DR---LOS ANGELES---90011</t>
  </si>
  <si>
    <t>LESSOR: FERDINAND J. KING</t>
  </si>
  <si>
    <t>1319 W CARSON ST---TORRANCE---90501</t>
  </si>
  <si>
    <t>1320  BENEDICT CANYON DR---BEVERLY HILLS---90210</t>
  </si>
  <si>
    <t>GEORGIA ST. POLICE STATION (FORMER)</t>
  </si>
  <si>
    <t>1320  GEORGIA ST---LOS ANGELES---90015</t>
  </si>
  <si>
    <t>FIRE STATION #102</t>
  </si>
  <si>
    <t>13200  BURBANK BL---NORTH HOLLYWOOD---91401</t>
  </si>
  <si>
    <t>13200  VENTURA BL---VAN NUYS---91403</t>
  </si>
  <si>
    <t>DWP CENTRAL SERVICE CENTER</t>
  </si>
  <si>
    <t>1324 S WALL ST---LOS ANGELES---90015</t>
  </si>
  <si>
    <t>13242  CHANDLER BL---VAN NUYS---91401</t>
  </si>
  <si>
    <t>FULTON AVE MINI PARK</t>
  </si>
  <si>
    <t>13247  VANOWEN ST---VAN NUYS---91605</t>
  </si>
  <si>
    <t>1325  WEST BL---LOS ANGELES---90019</t>
  </si>
  <si>
    <t>13264  VENTURA BL---VAN NUYS---91403</t>
  </si>
  <si>
    <t>YORK BLVD AND AVENUE 51</t>
  </si>
  <si>
    <t>1327 N AVENUE 51---HIGHLAND PARK---90042</t>
  </si>
  <si>
    <t>133 N CHICAGO ST---BOYLE HEIGHTS---90033</t>
  </si>
  <si>
    <t>HAZARD PARK</t>
  </si>
  <si>
    <t>1330  SAN PABLO ST---LOS ANGELES---90033</t>
  </si>
  <si>
    <t>13300  CHANDLER BL---VAN NUYS---91401</t>
  </si>
  <si>
    <t>13302  SUNSET BL---LOS ANGELES---90049</t>
  </si>
  <si>
    <t>BRANFORD PARK</t>
  </si>
  <si>
    <t>13306  BRANFORD ST---ARLETA---91331</t>
  </si>
  <si>
    <t>BANNING PARK &amp; REC CENTER</t>
  </si>
  <si>
    <t>1331  EUBANK AV---WILMINGTON---90744</t>
  </si>
  <si>
    <t>1331  NEOLA ST---EAGLE ROCK---90041</t>
  </si>
  <si>
    <t>FIRE STATION #85</t>
  </si>
  <si>
    <t>1331 W 253RD ST---HARBOR CITY---90710</t>
  </si>
  <si>
    <t>13310  BRANFORD ST---ARLETA---91331</t>
  </si>
  <si>
    <t>13318  SUNSET BL---LOS ANGELES---90049</t>
  </si>
  <si>
    <t>13328  CHANDLER BL---VAN NUYS---91401</t>
  </si>
  <si>
    <t>FIRE STATION #27</t>
  </si>
  <si>
    <t>1333 N COLE AV---HOLLYWOOD---90028</t>
  </si>
  <si>
    <t>1335  LAKE ST---LOS ANGELES---90291</t>
  </si>
  <si>
    <t>FIRE STATION #10</t>
  </si>
  <si>
    <t>1335 S OLIVE ST---LOS ANGELES---90015</t>
  </si>
  <si>
    <t>13360  CHANDLER BL---VAN NUYS---91401</t>
  </si>
  <si>
    <t>13398  KAGEL CANYON ST---PACOIMA---91331</t>
  </si>
  <si>
    <t>FIRST AND CENTRAL BUILDING</t>
  </si>
  <si>
    <t>134 N CENTRAL AV---LOS ANGELES---90012</t>
  </si>
  <si>
    <t>1340  NEOLA ST---LOS ANGELES---90041</t>
  </si>
  <si>
    <t>KITTRIDGE MINI PARK</t>
  </si>
  <si>
    <t>13400  KITTRIDGE ST---VAN NUYS---91401</t>
  </si>
  <si>
    <t>1341  LAKE ST---MAR VISTA---90291</t>
  </si>
  <si>
    <t>TERRACE PARK REC &amp; PARKS SERVICE</t>
  </si>
  <si>
    <t>1341 S BONNIE BRAE ST------90006</t>
  </si>
  <si>
    <t>LESSOR: HOME VISITATION CENTER</t>
  </si>
  <si>
    <t>13421  VAN NUYS BL---PACOIMA---91331</t>
  </si>
  <si>
    <t>13430  KITTRIDGE ST---VAN NUYS---91401</t>
  </si>
  <si>
    <t>13431  OXNARD ST---VAN NUYS---91401</t>
  </si>
  <si>
    <t>13436  CHANDLER BL---VAN NUYS---91401</t>
  </si>
  <si>
    <t>1344  ALVARADO TE---LOS ANGELES---90006</t>
  </si>
  <si>
    <t>CHILD HELP, INC.</t>
  </si>
  <si>
    <t>1345  EL CENTRO AV---HOLLYWOOD---90028</t>
  </si>
  <si>
    <t>13470  VAN NUYS BL---PACIOMA---91331</t>
  </si>
  <si>
    <t>DE LONGPRE PARK</t>
  </si>
  <si>
    <t>1349 N JUNE ST---HOLLYWOOD---90028</t>
  </si>
  <si>
    <t>GENERAL SERVICES, PARKING LOT #6</t>
  </si>
  <si>
    <t>135 N CENTRAL AV---LOS ANGELES---90012</t>
  </si>
  <si>
    <t>LOS ANGELES MALL</t>
  </si>
  <si>
    <t>135 N LOS ANGELES ST---LOS ANGELES---90012</t>
  </si>
  <si>
    <t>135 S LARCHMONT BL---LOS ANGELES---90004</t>
  </si>
  <si>
    <t>LINCOLN DISTRICT SERVICE YARD</t>
  </si>
  <si>
    <t>1350  SAN PABLO ST---LOS ANGELES---90033</t>
  </si>
  <si>
    <t>1350 N CHEROKEE AV---HOLLYWOOD---90028</t>
  </si>
  <si>
    <t>1350 S SEPULVEDA BL---WESTWOOD---90025</t>
  </si>
  <si>
    <t>WESTWOOD DISTRICT</t>
  </si>
  <si>
    <t>13501  MAGNOLIA BL---SHERMAN OAKS---91423</t>
  </si>
  <si>
    <t>13501 S FIGUEROA------90061</t>
  </si>
  <si>
    <t>LESSOR: R. HEUER &amp; D. DEANE B&amp;S</t>
  </si>
  <si>
    <t>13515  HUBBARD ST---SYLMAR---91342</t>
  </si>
  <si>
    <t>LESSOR: R.HEUER &amp; D. DEANE/RETAIL COUNCIL 7&amp;12</t>
  </si>
  <si>
    <t>13517  HUBBARD ST---SYLMAR---91342</t>
  </si>
  <si>
    <t>PACOIMA MULTIPURPOSE CENTER</t>
  </si>
  <si>
    <t>13517  VAN NUYS BL---PACIOMA---91331</t>
  </si>
  <si>
    <t>13520  CHANDLER BL---VAN NUYS---91401</t>
  </si>
  <si>
    <t>CONSTITUENT SERVICE CENTER</t>
  </si>
  <si>
    <t>13522  VAN NUYS BL---LOS ANGELES---91342</t>
  </si>
  <si>
    <t>13526  VAN NUYS BL---LOS ANGELES---91342</t>
  </si>
  <si>
    <t>13531  OXNARD ST---VAN NUYS---91401</t>
  </si>
  <si>
    <t>OLD NEWTON ST. POLICE STATION</t>
  </si>
  <si>
    <t>1354  NEWTON ST---LOS ANGELES---90021</t>
  </si>
  <si>
    <t>13540  VAN NUYS BL---PACIOMA---91331</t>
  </si>
  <si>
    <t>OLD FIRE STATION #27 - MUSEUM</t>
  </si>
  <si>
    <t>1355  CAHUENGA BL---HOLLYWOOD---90028</t>
  </si>
  <si>
    <t>1355 W LOMITA BL------90710</t>
  </si>
  <si>
    <t>13554  BAYLISS RD---LOS ANGELES---90049</t>
  </si>
  <si>
    <t>13554  CHANDLER BL---VAN NUYS---91401</t>
  </si>
  <si>
    <t>13559  MAGNOLIA BL---SHERMAN OAKS---91423</t>
  </si>
  <si>
    <t>CENTRAL RECREATION PARK</t>
  </si>
  <si>
    <t>1356 E 22ND ST---LOS ANGELES---90007</t>
  </si>
  <si>
    <t>13560  CHANDLER BL---VAN NUYS---91401</t>
  </si>
  <si>
    <t>CENTRAL REC CENTER</t>
  </si>
  <si>
    <t>1357 E 22ND ST---LOS ANGELES---90011</t>
  </si>
  <si>
    <t>PUMPING PLANT #75</t>
  </si>
  <si>
    <t>1357 W PACIFIC COAST HY---WILMINGTON---90710</t>
  </si>
  <si>
    <t>HOLLYWOOD POLICE STATION - GARAGE</t>
  </si>
  <si>
    <t>1358 N WILCOX AV---HOLLYWOOD---90028</t>
  </si>
  <si>
    <t>HOLLYWOOD POLICE STATION</t>
  </si>
  <si>
    <t>13600  CHANDLER BL---VAN NUYS---91401</t>
  </si>
  <si>
    <t>PACOIMA BRANCH LIBRARY</t>
  </si>
  <si>
    <t>13605  VAN NUYS BL---PACOIMA---91331</t>
  </si>
  <si>
    <t>13624  CHANDLER BL---VAN NUYS---91401</t>
  </si>
  <si>
    <t>13629  CHANDLER BL---VAN NUYS---91401</t>
  </si>
  <si>
    <t>JK PLAZA</t>
  </si>
  <si>
    <t>13630  VAN NUYS BL---PACOIMA---91331</t>
  </si>
  <si>
    <t>HARTLAND MINI PARK</t>
  </si>
  <si>
    <t>13647  HARTLAND ST---VAN NUYS---91405</t>
  </si>
  <si>
    <t>13650  HARTLAND ST---VAN NUYS---91405</t>
  </si>
  <si>
    <t>13654  CHANDLER BL---VAN NUYS---91401</t>
  </si>
  <si>
    <t>137 N CHICAGO ST---BOYLE HEIGHTS---90033</t>
  </si>
  <si>
    <t>1370 N PALOS VERDES DR------90710</t>
  </si>
  <si>
    <t>13700  HARTLAND AV---VAN NUYS---91405</t>
  </si>
  <si>
    <t>1371  EUBANK AV---WILMINGTON---90744</t>
  </si>
  <si>
    <t>STETSON RANCH</t>
  </si>
  <si>
    <t>13720  GLENOAKS BL---SYLMAR---91342</t>
  </si>
  <si>
    <t>13732  CHANDLER BL---VAN NUYS---91401</t>
  </si>
  <si>
    <t>WESTWOOD PARK</t>
  </si>
  <si>
    <t>1375  VETERAN AV---WESTWOOD---90024</t>
  </si>
  <si>
    <t>1377 E 22ND ST---LOS ANGELES---90011</t>
  </si>
  <si>
    <t>FIRE SERVICE</t>
  </si>
  <si>
    <t>1380 S SEPULVEDA BL---WESTWOOD---90025</t>
  </si>
  <si>
    <t>13832  CHANDLER BL---VAN NUYS---91401</t>
  </si>
  <si>
    <t>13877  GLENOAKS BL---SYLMAR---91342</t>
  </si>
  <si>
    <t>13887  GLENOAKS BL------91342</t>
  </si>
  <si>
    <t>139 S HIGHLAND AV---LOS ANGELES---90036</t>
  </si>
  <si>
    <t>DEAUVILLE MARINA</t>
  </si>
  <si>
    <t>13900  MARQUESAS WY---MRNA DEL REY---90291</t>
  </si>
  <si>
    <t>13925  PAXTON ST---PACOIMA---91331</t>
  </si>
  <si>
    <t>13926  CHANDLER BL---VAN NUYS---91401</t>
  </si>
  <si>
    <t>13927  CHANDLER BL---VAN NUYS---91401</t>
  </si>
  <si>
    <t>1395  VETERAN AV---WESTWOOD---90024</t>
  </si>
  <si>
    <t>13951  MULHOLLAND DR---VAN NUYS---91405</t>
  </si>
  <si>
    <t>1399  ELYSIAN PARK DR---ELYSIAN PARK---90026</t>
  </si>
  <si>
    <t>14  GRIFFITH PK---LOS ANGELES---90027</t>
  </si>
  <si>
    <t>PUMPING PLANT #46</t>
  </si>
  <si>
    <t>140  HURRICANE ST---VENICE---90291</t>
  </si>
  <si>
    <t>791 SPACES</t>
  </si>
  <si>
    <t>140  JUDGE JOHN AISO ST---LOS ANGELES---90012</t>
  </si>
  <si>
    <t>140 E AVENUE 36---LOS ANGELES---90031</t>
  </si>
  <si>
    <t>140 N AVENUE 19---LINCOLN HEIGHTS---90031</t>
  </si>
  <si>
    <t>140 N LOS ANGELES ST---LOS ANGELES---90012</t>
  </si>
  <si>
    <t>1400  ELYSIAN PK------90026</t>
  </si>
  <si>
    <t>LESSOR: LEAGUE OF CALIFORNIA CITIES BLDG OPERATION</t>
  </si>
  <si>
    <t>1400  K ST---SACRAMENTO---95814</t>
  </si>
  <si>
    <t>LESSOR: LEAGUE OF CALIF CITIES BLDG OPERATION</t>
  </si>
  <si>
    <t>VENICE BEACH OCEAN FRONT WALK</t>
  </si>
  <si>
    <t>1400  OCEAN FRONT WALK---VENICE---90291</t>
  </si>
  <si>
    <t>1400  OCEAN FRONT WK---VENICE---90291</t>
  </si>
  <si>
    <t>GAFFEY STREET YARD - ANTENNAE SITE FOR PAC-BELL LIC.</t>
  </si>
  <si>
    <t>1400 N GAFFEY ST---LOS ANGELES---90731</t>
  </si>
  <si>
    <t>GAFFEY STREET YARD</t>
  </si>
  <si>
    <t>1400 N GAFFEY ST---SAN PEDRO---90731</t>
  </si>
  <si>
    <t>DWP WESTWOOD SATELLITE CONSTRUCTION HEADQUARTERS</t>
  </si>
  <si>
    <t>1400 S SEPULVEDA BL---LOS ANGELES---90025</t>
  </si>
  <si>
    <t>VACANT LOT</t>
  </si>
  <si>
    <t>1400 W TEMPLE ST---LOS ANGELES---90026</t>
  </si>
  <si>
    <t>14008  CHANDLER BL---VAN NUYS---91401</t>
  </si>
  <si>
    <t>ROADWAY LANDSCAPING</t>
  </si>
  <si>
    <t>1401  HAMILTON AV---SAN PEDRO---90731</t>
  </si>
  <si>
    <t>1401  SUNSET BL------90026</t>
  </si>
  <si>
    <t>1401 N WILCOX AV---HOLLYWOOD---90028</t>
  </si>
  <si>
    <t>TENANT: AFRICAN AMERCIAN FIRE FIGHTERS MUSEUM</t>
  </si>
  <si>
    <t>1401 S CENTRAL AV---LOS ANGELES---90021</t>
  </si>
  <si>
    <t>VEHICLE MAINTENANCE FACILITY</t>
  </si>
  <si>
    <t>1401 W 6TH ST---LOS ANGELES---90017</t>
  </si>
  <si>
    <t>RAMPART AREA STATION</t>
  </si>
  <si>
    <t>CENTRAL RECEIVING HOSPITAL</t>
  </si>
  <si>
    <t>WATER TREATMENT AERATION FACILITY</t>
  </si>
  <si>
    <t>1403 N GARDNER ST---WEST HOLLYWOOD---90046</t>
  </si>
  <si>
    <t>FIRE DEPT CHEMICAL &amp; PHOTO LABS</t>
  </si>
  <si>
    <t>1403 S UNION AV---LOS ANGELES---90015</t>
  </si>
  <si>
    <t>1405  GLENDALE BL------90026</t>
  </si>
  <si>
    <t>14056  CHANDLER BL---VAN NUYS---91401</t>
  </si>
  <si>
    <t>HARBOR DIST SEWER MTCE YARD</t>
  </si>
  <si>
    <t>1406  GAFFEY ST---SAN PEDRO---90731</t>
  </si>
  <si>
    <t>TENANT: SENTORIANS</t>
  </si>
  <si>
    <t>1409 W VERNON AV---LOS ANGELES---90062</t>
  </si>
  <si>
    <t>CENTRAL TRAFFIC YARD</t>
  </si>
  <si>
    <t>141 N AVENUE 19---LINCOLN HEIGHTS---90031</t>
  </si>
  <si>
    <t>141 N CHICAGO ST---BOYLE HEIGHTS---90033</t>
  </si>
  <si>
    <t>141 N HIGHLAND AV------90036</t>
  </si>
  <si>
    <t>PAN PACIFIC PARK - W.WILSHIRE REC/SR.CITIZEN CTRS</t>
  </si>
  <si>
    <t>141 S GARDNER ST---HANCOCK PARK---90036</t>
  </si>
  <si>
    <t>SOUTHEAST POLICE STATION</t>
  </si>
  <si>
    <t>141 W 108TH ST---LOS ANGELES---90061</t>
  </si>
  <si>
    <t>141 W 6TH ST---SAN PEDRO---90731</t>
  </si>
  <si>
    <t>FIRE STATION #44</t>
  </si>
  <si>
    <t>1410  CYPRESS AV---GLASSELL PARK---90065</t>
  </si>
  <si>
    <t>ECHO PARK BRANCH LIBRARY</t>
  </si>
  <si>
    <t>1410 W TEMPLE ST---ECHO PARK---90026</t>
  </si>
  <si>
    <t>VN/SHERMAN OAKS REC &amp; PARKS SERVICE</t>
  </si>
  <si>
    <t>14101  HUSTON ST---VAN NUYS---91423</t>
  </si>
  <si>
    <t>14105  HUSTON ST---VAN NUYS---91423</t>
  </si>
  <si>
    <t>LOT 616</t>
  </si>
  <si>
    <t>1411  ELECTRIC AV---VENICE---90291</t>
  </si>
  <si>
    <t>14123  MULHOLLAND DR---VAN NUYS---91403</t>
  </si>
  <si>
    <t>FIRE STATION #7</t>
  </si>
  <si>
    <t>14123  NORDHOFF ST---PACOIMA---91331</t>
  </si>
  <si>
    <t>14130  CHANDLER BL---VAN NUYS---91401</t>
  </si>
  <si>
    <t>1414 N WILCOX AV---HOLLYWOOD---90028</t>
  </si>
  <si>
    <t>FIRE STATION #101</t>
  </si>
  <si>
    <t>1414 W 25TH ST---SAN PEDRO---90731</t>
  </si>
  <si>
    <t>14140  MULHOLLAND DR---LOS ANGELES---90024</t>
  </si>
  <si>
    <t>FIRE STATION #99</t>
  </si>
  <si>
    <t>14145  MULHOLLAND DR---SHERMAN OAKS---91423</t>
  </si>
  <si>
    <t>PANORAMA RECREATION CENTER</t>
  </si>
  <si>
    <t>14170  GRAMMAR PL---PANORAMA CTY---91402</t>
  </si>
  <si>
    <t>14173  CHANDLER BL---VAN NUYS---9140</t>
  </si>
  <si>
    <t>ECHO PARK POOL</t>
  </si>
  <si>
    <t>1419  COLTON ST---ECHO PARK---90026</t>
  </si>
  <si>
    <t>ECHO PARK</t>
  </si>
  <si>
    <t>1420  COURT ST---ECHO PARK---90026</t>
  </si>
  <si>
    <t>V.NUYS/SHER.OAKS-PARK/REC CTR</t>
  </si>
  <si>
    <t>14201  HUSTON ST---VAN NUYS---91423</t>
  </si>
  <si>
    <t>14202  MULHOLLAND DR---LOS ANGELES---90024</t>
  </si>
  <si>
    <t>PICO ROBERTSON</t>
  </si>
  <si>
    <t>1421 S WOOSTER ST---LOS ANGELES---90035</t>
  </si>
  <si>
    <t>14230  MAGNOLIA BL------91423</t>
  </si>
  <si>
    <t>14232  CHANDLER BL---VAN NUYS---91401</t>
  </si>
  <si>
    <t>SHERMAN OAKS BRANCH LIBRARY</t>
  </si>
  <si>
    <t>14245  MOORPARK ST---SHERMAN OAKS---91423</t>
  </si>
  <si>
    <t>1425 N SOTO ST---BOYLE HEIGHTS---90033</t>
  </si>
  <si>
    <t>BEVERLY GLEN AT MULHOLLAND DR DWP SHARED FACILITY</t>
  </si>
  <si>
    <t>14250  MULHOLLAND DR---SHERMAN OAKS---91423</t>
  </si>
  <si>
    <t>1427 W HAMILTON AV---SAN PEDRO---90731</t>
  </si>
  <si>
    <t>143 S GARDNER ST---HANCOCK PARK---90036</t>
  </si>
  <si>
    <t>143 S SAN VICENTE BL---LOS ANGELES---90048</t>
  </si>
  <si>
    <t>VAN NUYS RECREATION CENTER</t>
  </si>
  <si>
    <t>14301  VANOWEN AV---VAN NUYS---91405</t>
  </si>
  <si>
    <t>14303  VANOWEN AV---VAN NUYS---91405</t>
  </si>
  <si>
    <t>POLICE DEPT FACILITY</t>
  </si>
  <si>
    <t>14310  DELANO ST---VAN NUYS---91401</t>
  </si>
  <si>
    <t>LESSOR:  NEUMANN, INDICH AND BERGHER</t>
  </si>
  <si>
    <t>14310  VENTURA BL---SHERMAN OAKS---91423</t>
  </si>
  <si>
    <t>14320  CHANDLER BL---VAN NUYS---91401</t>
  </si>
  <si>
    <t>VALLEY HEADQUARTERS 3-STORY PARKING STRUCTURE</t>
  </si>
  <si>
    <t>14320  SYLVAN ST---LOS ANGELES---91401</t>
  </si>
  <si>
    <t>14344  HAYNES ST---VAN NUYS---91401</t>
  </si>
  <si>
    <t>FIRE STATION #81</t>
  </si>
  <si>
    <t>14345  ARMINTA ST---PANORAMA CITY---91402</t>
  </si>
  <si>
    <t>PANORAMA CITY BRANCH LIBRARY</t>
  </si>
  <si>
    <t>14345  ROSCOE BL---PANORAMA CTY---91402</t>
  </si>
  <si>
    <t>14348  CHANDLER BL---VAN NUYS---91401</t>
  </si>
  <si>
    <t>14349  MULHOLLAND DR---VAN NUYS---91403</t>
  </si>
  <si>
    <t>14353  HAMLIN ST---VAN NUYS---91401</t>
  </si>
  <si>
    <t>INDEPENDENT LIVING</t>
  </si>
  <si>
    <t>14354  HAYNES ST---VAN NUYS---91401</t>
  </si>
  <si>
    <t>14355  ARMINTA ST---PANORAMA CITY---91402</t>
  </si>
  <si>
    <t>FIRE STATION #41</t>
  </si>
  <si>
    <t>1439 N GARDNER ST---LOS ANGELES---90046</t>
  </si>
  <si>
    <t>14400  CHANDLER BL---VAN NUYS---91401</t>
  </si>
  <si>
    <t>14400  HARTSOOK ST---VAN NUYS---91423</t>
  </si>
  <si>
    <t>VAN NUYS MUNICIPAL BUILDING-B &amp; S OFFICE</t>
  </si>
  <si>
    <t>14401  ERWIN ST---VAN NUYS---91401</t>
  </si>
  <si>
    <t>LESSOR: EDINGTON CORPORATION</t>
  </si>
  <si>
    <t>14401  FRIAR ST---VAN NUYS---91401</t>
  </si>
  <si>
    <t>DWP VALLEY SERVICE</t>
  </si>
  <si>
    <t>14401  SATICOY ST---VAN NUYS---91405</t>
  </si>
  <si>
    <t>LESSOR: EDINGOTN CORPORATION</t>
  </si>
  <si>
    <t>14402  GILMORE ST---VAN NUYS---91401</t>
  </si>
  <si>
    <t>14409  VANOWEN ST---VAN NUYS---91405</t>
  </si>
  <si>
    <t>1441 E 41ST ST---LOS ANGELES---90011</t>
  </si>
  <si>
    <t>VAN NUYS MUNICIPAL BUILDING</t>
  </si>
  <si>
    <t>14410  SYLVAN ST---VAN NUYS---91401</t>
  </si>
  <si>
    <t>FIRE STATION #39</t>
  </si>
  <si>
    <t>14415  SYLVAN ST---VAN NUYS---91401</t>
  </si>
  <si>
    <t>14418  BRAND BL---SAN FERNANDO---91340</t>
  </si>
  <si>
    <t>14425  ERWIN ST---VAN NUYS---91401</t>
  </si>
  <si>
    <t>FIRE STATION #91</t>
  </si>
  <si>
    <t>14430  POLK ST---SYLMAR---91342</t>
  </si>
  <si>
    <t>14431  CHANDLER BL---VAN NUYS---91401</t>
  </si>
  <si>
    <t>VALLEY ADMIN. CENTER MALL</t>
  </si>
  <si>
    <t>14437  ERWIN ST---VAN NUYS---91401</t>
  </si>
  <si>
    <t>FIRE STATION #111</t>
  </si>
  <si>
    <t>1444 S SEASIDE AV---SAN PEDRO---90731</t>
  </si>
  <si>
    <t>14440  BRAND BL---SAN FERNANDO---91340</t>
  </si>
  <si>
    <t>493 SPACES</t>
  </si>
  <si>
    <t>14442  SYLVAN ST---VAN NUYS---91401</t>
  </si>
  <si>
    <t>MID VALLEY SR CITIZEN CENTER</t>
  </si>
  <si>
    <t>14450  VALERIO ST---VAN NUYS---91405</t>
  </si>
  <si>
    <t>1446  SAN YSIDRO DR---BEVERLY HILLS---90210</t>
  </si>
  <si>
    <t>1449 S UNION AV---LOS ANGELES---90015</t>
  </si>
  <si>
    <t>L.A. PUBLIC BLDG</t>
  </si>
  <si>
    <t>145 N CENTRAL AV---LOS ANGELES---90012</t>
  </si>
  <si>
    <t>145 W 108TH ST---LOS ANGELES---90061</t>
  </si>
  <si>
    <t>WILMINGTON HIGH SCHOOL POOL</t>
  </si>
  <si>
    <t>1450 N AVALON BL---WILMINGTON---90744</t>
  </si>
  <si>
    <t>1450 S UNION AV---LOS ANGELES---90015</t>
  </si>
  <si>
    <t>14500  MULHOLLAND DR---LOS ANGELES---90077</t>
  </si>
  <si>
    <t>14504  SHERMAN CI---VAN NUYS---91405</t>
  </si>
  <si>
    <t>1451  CHAVEZ RAVINE RD---LOS ANGELES---90012</t>
  </si>
  <si>
    <t>OFF-STREET PARKING FACILITIES</t>
  </si>
  <si>
    <t>14517  ERWIN ST---VAN NUYS---91411</t>
  </si>
  <si>
    <t>VAN NUYS</t>
  </si>
  <si>
    <t>14521  FRIAR ST---VAN NUYS---91401</t>
  </si>
  <si>
    <t>1453  CHAVEZ RAVINE RD---LOS ANGELES---90012</t>
  </si>
  <si>
    <t>14530  SHERMAN CI---VAN NUYS---91405</t>
  </si>
  <si>
    <t>14531  BRAND BL---SAN FERNANDO---91340</t>
  </si>
  <si>
    <t>14532  GILMORE ST---VAN NUYS---91401</t>
  </si>
  <si>
    <t>14540  BRAND BL---SAN FERNANDO---91340</t>
  </si>
  <si>
    <t>DELANO BUILDING</t>
  </si>
  <si>
    <t>14553  DELANO ST---VAN NUYS---91401</t>
  </si>
  <si>
    <t>14553  SYLVAN ST---VAN NUYS---91401</t>
  </si>
  <si>
    <t>14555  SYLVAN ST---VAN NUYS---91401</t>
  </si>
  <si>
    <t>SHERMAN OAKS</t>
  </si>
  <si>
    <t>14559  DICKENS ST---SHERMAN OAKS---91403</t>
  </si>
  <si>
    <t>109TH STREET RECREATION CENTER</t>
  </si>
  <si>
    <t>1456 E 109TH ST---WATTS---90059</t>
  </si>
  <si>
    <t>14561  POLK ST---SYLMAR---91342</t>
  </si>
  <si>
    <t>1459  GLENDALE BL---LOS ANGELES---90026</t>
  </si>
  <si>
    <t>PARKING FACILITIES DIVISION</t>
  </si>
  <si>
    <t>14591  DICKENS ST---SHERMAN OAKS---91403</t>
  </si>
  <si>
    <t>1460 E 109TH ST---LOS ANGELES---90059</t>
  </si>
  <si>
    <t>1460 E 109TH ST---WATTS---90059</t>
  </si>
  <si>
    <t>CHAMBERLAIN PARK</t>
  </si>
  <si>
    <t>14600  CHAMBERLAIN ST---PACOIMA---91345</t>
  </si>
  <si>
    <t>14600  MULHOLLAND DR---LOS ANGELES---90077</t>
  </si>
  <si>
    <t>14604  CHATSWORTH ST---SAN FERNANDO---91340</t>
  </si>
  <si>
    <t>14606  CHATSWORTH ST---SAN FERNANDO---91340</t>
  </si>
  <si>
    <t>14607  SYLVAN ST---VAN NUYS---91401</t>
  </si>
  <si>
    <t>14636  PARTHENIA ST---VAN NUYS---91402</t>
  </si>
  <si>
    <t>1464 E 109TH ST---WATTS---90059</t>
  </si>
  <si>
    <t>14646  PARTHENIA ST---VAN NUYS---91402</t>
  </si>
  <si>
    <t>14650  SUNSET BL---PACIFIC PALISADES---90272</t>
  </si>
  <si>
    <t>DOT/B&amp;S AND ST. SVCS</t>
  </si>
  <si>
    <t>14651  OXNARD ST---VAN NUYS---91411</t>
  </si>
  <si>
    <t>147 N LARCHMONT BL---LOS ANGELES---90004</t>
  </si>
  <si>
    <t>14700  SUNSET BL---PACIFIC PALISADES---90272</t>
  </si>
  <si>
    <t>14709  BRAND BL---SAN FERNANDO---91340</t>
  </si>
  <si>
    <t>14720  SUNSET BL---PACIFIC PALISADES---90272</t>
  </si>
  <si>
    <t>14730  BRAND BL---MISSION HILLS---91345</t>
  </si>
  <si>
    <t>TENANT: RECREATION AND PARKS</t>
  </si>
  <si>
    <t>14740  BLYTHE ST---VAN NUYS---91402</t>
  </si>
  <si>
    <t>14741  SHERMAN WY---VAN NUYS---91405</t>
  </si>
  <si>
    <t>14746  BLYTHE ST---LOS ANGELES---91402</t>
  </si>
  <si>
    <t>14747  SHERMAN WY---VAN NUYS---91405</t>
  </si>
  <si>
    <t>14750  BLYTHE ST---LOS ANGELES---91402</t>
  </si>
  <si>
    <t>RIVAS CANYON PARK</t>
  </si>
  <si>
    <t>14760  ORACLE PL---PACIFIC PALISADES---90272</t>
  </si>
  <si>
    <t>14766  BLYTHE ST---LOS ANGELES---91402</t>
  </si>
  <si>
    <t>PALISADES ST MTCE YARD</t>
  </si>
  <si>
    <t>1479  STONER AV---WEST L.A.---90025</t>
  </si>
  <si>
    <t>ST. MAINT YARD</t>
  </si>
  <si>
    <t>1479 S STONER AV---WEST L.A.---90025</t>
  </si>
  <si>
    <t>14810  PARTHENIA ST---VAN NUYS---91402</t>
  </si>
  <si>
    <t>RAYMER ST YD-GSD NO DIST&amp; WAREHOUSE (BLDG F)</t>
  </si>
  <si>
    <t>14832  RAYMER ST---VAN NUYS---91405</t>
  </si>
  <si>
    <t>RAYMER ST YD-GSD CAR SHELTER (BLDG E)</t>
  </si>
  <si>
    <t>RAYMER ST YD-GSD CAR SHELTER (BLDG D)</t>
  </si>
  <si>
    <t>RAYMER ST YD-FLEET SVCS GARAGE (BLDG B)</t>
  </si>
  <si>
    <t>RAYMER ST YD-DOT/ST LTG WHSE &amp; OFFC (BLDG C)</t>
  </si>
  <si>
    <t>RAYMER ST YARD-GSD</t>
  </si>
  <si>
    <t>LESSOR: VAN NUYS WOMAN'S CLUB</t>
  </si>
  <si>
    <t>14836  SYLVAN ST---VAN NUYS---91401</t>
  </si>
  <si>
    <t>14837  PARTHENIA ST---VAN NUYS---91402</t>
  </si>
  <si>
    <t>14840  BRAND BL---SAN FERNANDO---91345</t>
  </si>
  <si>
    <t>BRAND PARK</t>
  </si>
  <si>
    <t>14841  BRAND BL---LOS ANGELES---91345</t>
  </si>
  <si>
    <t>14841  VALLEY HEART DR---VAN NUYS---91403</t>
  </si>
  <si>
    <t>SANTA YNEZ CANYON PARK</t>
  </si>
  <si>
    <t>1485  PALISADES DR---PACFC HIGHLD---90272</t>
  </si>
  <si>
    <t>14862  HUSTON ST---VAN NUYS---91403</t>
  </si>
  <si>
    <t>1489 N PALOS VERDES DR---SAN PEDRO---90731</t>
  </si>
  <si>
    <t>WILSHIRE BRANCH LIBRARY-VACANT-WILL BE RENOVATED</t>
  </si>
  <si>
    <t>149 N ST. ANDREWS PL---LOS ANGELES---90004</t>
  </si>
  <si>
    <t>WILSHIRE BRANCH LIBRARY</t>
  </si>
  <si>
    <t>TENANT: L. A. FEDERAL CREDIT UNION</t>
  </si>
  <si>
    <t>1490  TORRANCE BL---LOS ANGELES---90012</t>
  </si>
  <si>
    <t>14900  PARTHENIA ST---VAN NUYS---91402</t>
  </si>
  <si>
    <t>14930  PAMPAS RICAS BL---PACIFIC PALISADES---90272</t>
  </si>
  <si>
    <t>14950  PARTHENIA ST---VAN NUYS---91402</t>
  </si>
  <si>
    <t>14950  SAN FERNANDO MISSION BL---LOS ANGELES---91345</t>
  </si>
  <si>
    <t>STM/ST LIGHTING</t>
  </si>
  <si>
    <t>14961 1/2 POLK ST---SYLMAR---91342</t>
  </si>
  <si>
    <t>14987  SHERMAN WY---VAN NUYS---91405</t>
  </si>
  <si>
    <t>1499  CHAVEZ RAVINE RD---ELYSIAN PARK---90012</t>
  </si>
  <si>
    <t>15  GRIFFITH PK---LOS ANGELES---90027</t>
  </si>
  <si>
    <t>SIGN BOARD</t>
  </si>
  <si>
    <t>150  MAIN ST---VENICE---90294</t>
  </si>
  <si>
    <t>150 N CENTRAL AV---LOS ANGELES---90012</t>
  </si>
  <si>
    <t>PARKER CENTER</t>
  </si>
  <si>
    <t>150 N LOS ANGELES ST---LOS ANGELES---90012</t>
  </si>
  <si>
    <t>150 S SAN VICENTE BL---LOS ANGELES---90048</t>
  </si>
  <si>
    <t>DISPATCH OFFICE FLEET SERVICES</t>
  </si>
  <si>
    <t>150 W 12TH ST---LOS ANGELES---90015</t>
  </si>
  <si>
    <t>1500 E 109TH ST---WATTS---90059</t>
  </si>
  <si>
    <t>1500 S BUNDY DR---LOS ANGELES---90025</t>
  </si>
  <si>
    <t>PEDESTRIAN TUNNEL</t>
  </si>
  <si>
    <t>1500 W OLYMPIC BL---LOS ANGELES---90015</t>
  </si>
  <si>
    <t>KULICK BUILDING - CRA OWNED. CDD RUNS PROGRAM</t>
  </si>
  <si>
    <t>1501 E 103RD ST---LOS ANGELES---90002</t>
  </si>
  <si>
    <t>ROSS SNYDER PARK</t>
  </si>
  <si>
    <t>1501 E 41ST ST---LOS ANGELES---90011</t>
  </si>
  <si>
    <t>15019  SHERMAN WY---VAN NUYS---91405</t>
  </si>
  <si>
    <t>1502 E 109TH ST---WATTS---90059</t>
  </si>
  <si>
    <t>15020  SAN FERNANDO MISSION BL------91345</t>
  </si>
  <si>
    <t>1504 W 8TH ST---LOS ANGELES---90017</t>
  </si>
  <si>
    <t>FIRE STATION #69</t>
  </si>
  <si>
    <t>15045  SUNSET BL---PACIFIC PALISADES---90272</t>
  </si>
  <si>
    <t>TENANT: UNITED WAY, INC</t>
  </si>
  <si>
    <t>1505 E 1ST ST---LOS ANGELES---90033</t>
  </si>
  <si>
    <t>1505 W L ST---HARBOR CITY---90744</t>
  </si>
  <si>
    <t>15059  CRESTKNOLL DR---LOS ANGELES---91342</t>
  </si>
  <si>
    <t>15061  CRESTKNOLL DR---LOS ANGELES---91342</t>
  </si>
  <si>
    <t>15061  SHERMAN WY---VAN NUYS---91405</t>
  </si>
  <si>
    <t>1509  CYPRESS AV------90065</t>
  </si>
  <si>
    <t>151  JUDGE JOHN AISO ST---LOS ANGELES---90012</t>
  </si>
  <si>
    <t>ALSO 150 N. LOS ANGELES STREET</t>
  </si>
  <si>
    <t>151 S OCCIDENTAL BL---LOS ANGELES---90057</t>
  </si>
  <si>
    <t>DELANO PARK</t>
  </si>
  <si>
    <t>15100  ERWIN ST---VAN NUYS---91411</t>
  </si>
  <si>
    <t>POTRERO CANYON PARK</t>
  </si>
  <si>
    <t>15101  PACIFIC COAST HY---PACIFIC PALISADES---90272</t>
  </si>
  <si>
    <t>LOT 617</t>
  </si>
  <si>
    <t>1511  ELECTRIC AV---VENICE---90291</t>
  </si>
  <si>
    <t>1511  GLENDALE BL---LOS ANGELES---90026</t>
  </si>
  <si>
    <t>15110  BRAND BL---SAN FERNANDO---91345</t>
  </si>
  <si>
    <t>15110  ERWIN ST---VAN NUYS---91411</t>
  </si>
  <si>
    <t>WATTS MUNICIPAL BUILDING</t>
  </si>
  <si>
    <t>1513 E 103RD ST---WATTS---90002</t>
  </si>
  <si>
    <t>VAN NUYS DIST-ST MTCE YARD</t>
  </si>
  <si>
    <t>15145  OXNARD ST---VAN NUYS---91411</t>
  </si>
  <si>
    <t>VAN NUYS DIST ST MTCE YARD</t>
  </si>
  <si>
    <t>VAN NUYS DIST</t>
  </si>
  <si>
    <t>15145  PACIFIC COAST HY---PACIFIC PALISADES---90272</t>
  </si>
  <si>
    <t>1515 E 103RD ST---WATTS---90002</t>
  </si>
  <si>
    <t>15150  SAN FERNANDO MISSION BL------91345</t>
  </si>
  <si>
    <t>1516  BARRY AV---WEST L.A.---90025</t>
  </si>
  <si>
    <t>15174  SAN FERNANDO MISSION BL------91345</t>
  </si>
  <si>
    <t>15174  SAN FERNANDO MISSION BL---LOS ANGELES---91345</t>
  </si>
  <si>
    <t>1518  VENICE BL---VENICE---90291</t>
  </si>
  <si>
    <t>1519 E 103RD ST---WATTS---90002</t>
  </si>
  <si>
    <t>152  OCEAN FRONT WK---VENICE---90291</t>
  </si>
  <si>
    <t>PUMPING PLANT #36</t>
  </si>
  <si>
    <t>15204  DE PAUW ST---PACIFIC PALISADES---90272</t>
  </si>
  <si>
    <t>TENANT: HARLAN HOGUE LANDSCAPING</t>
  </si>
  <si>
    <t>15205  DE PAUW ST---PACIFIC PALISADES---90272</t>
  </si>
  <si>
    <t>PUMPING PLANT #35</t>
  </si>
  <si>
    <t>15205  FRIENDS ST---PACIFIC PALISADES---90272</t>
  </si>
  <si>
    <t>TENANT: CARL CLARK AND SANDRA EVELONE</t>
  </si>
  <si>
    <t>15206  EARLHAM ST---PACIFIC PALISADES---90272</t>
  </si>
  <si>
    <t>15209  DE PAUW ST---PACIFIC PALISADES---90272</t>
  </si>
  <si>
    <t>15209  PARTHENIA ST---SEPULVEDA---91343</t>
  </si>
  <si>
    <t>15209  SHERMAN WY---VAN NUYS---91405</t>
  </si>
  <si>
    <t>15210  EARLHAM ST---PACIFIC PALISADES---90272</t>
  </si>
  <si>
    <t>15213  DE PAUW ST---PACIFIC PALISADES---90272</t>
  </si>
  <si>
    <t>PACIFIC PALISADES</t>
  </si>
  <si>
    <t>15216  SUNSET BL---PACIFIC PALISADES---90272</t>
  </si>
  <si>
    <t>RESIDENCE</t>
  </si>
  <si>
    <t>15217  DE PAUW ST---PACIFIC PALISADES---90272</t>
  </si>
  <si>
    <t>15220  BRAND BL---MISSION HILLS---91345</t>
  </si>
  <si>
    <t>15221  DE PAUW ST---PACIFIC PALISADES---90272</t>
  </si>
  <si>
    <t>15221  SHERMAN WY---VAN NUYS---91405</t>
  </si>
  <si>
    <t>15225  DE PAUW ST---PACIFIC PALISADES---90272</t>
  </si>
  <si>
    <t>15229  DE PAUW ST---PACIFIC PALISADES---90272</t>
  </si>
  <si>
    <t>TENANT: LIEF AND PATRICIA FEIL</t>
  </si>
  <si>
    <t>15233  DE PAUW ST---PACIFIC PALISADES---90272</t>
  </si>
  <si>
    <t>TENANT: JO ANN THARP</t>
  </si>
  <si>
    <t>15237  DE PAUW ST---PACIFIC PALISADES---90272</t>
  </si>
  <si>
    <t>15241  DE PAUW ST---PACIFIC PALISADES---90272</t>
  </si>
  <si>
    <t>FIRE STATION #65</t>
  </si>
  <si>
    <t>1525 E 103RD ST---WATTS---90002</t>
  </si>
  <si>
    <t>15250  VENTURA BL---SHERMAN OAKS---91403</t>
  </si>
  <si>
    <t>15253  DE PAUW ST---PACIFIC PALISADES---90272</t>
  </si>
  <si>
    <t>1526  BUTLER AV---WEST L.A.---90025</t>
  </si>
  <si>
    <t>TENANT: VACANT AS OF 6/1/93</t>
  </si>
  <si>
    <t>15261  DE PAUW ST---PACIFIC PALISADES---90272</t>
  </si>
  <si>
    <t>TENANT: PETER AND ELIZABETH DILLING</t>
  </si>
  <si>
    <t>15265  DE PAUW ST---PACIFIC PALISADES---90272</t>
  </si>
  <si>
    <t>PUMPING PLANT #22</t>
  </si>
  <si>
    <t>15266  CABRITO RD---VAN NUYS---91406</t>
  </si>
  <si>
    <t>15267  LANARK ST---VAN NUYS---91402</t>
  </si>
  <si>
    <t>BANNING HIGH SCHOOL POOL</t>
  </si>
  <si>
    <t>1527 N LAKME AV---WILMINGTON---90744</t>
  </si>
  <si>
    <t>TENANT: WILLIAM MORGAN AND ALIZABETH FOLEY</t>
  </si>
  <si>
    <t>15273  DE PAUW ST---PACIFIC PALISADES---90272</t>
  </si>
  <si>
    <t>TENANT: VACANT</t>
  </si>
  <si>
    <t>15277  DE PAUW ST---PACIFIC PALISADES---90272</t>
  </si>
  <si>
    <t>RESIDENCE-2 BDRMS, 1BATH</t>
  </si>
  <si>
    <t>15281  DE PAUW ST---P. PALISADES---90272</t>
  </si>
  <si>
    <t>VACANT SINGLE FAMILY RESIDENCE</t>
  </si>
  <si>
    <t>15285  DE PAUW ST---PACFC PLSDS---90272</t>
  </si>
  <si>
    <t>BARNSDALL PARK</t>
  </si>
  <si>
    <t>1529 N VERMONT AV---LOS ANGELES---90027</t>
  </si>
  <si>
    <t>1530  OCEAN FRONT WK---VENICE---90291</t>
  </si>
  <si>
    <t>1530 W EXPOSITION BL---LOS ANGELES---90016</t>
  </si>
  <si>
    <t>VENICE RECREATION CENTER</t>
  </si>
  <si>
    <t>1531  OCEAN FRONT WK---VENICE---90291</t>
  </si>
  <si>
    <t>HARVARD RECREATION CENTER</t>
  </si>
  <si>
    <t>1531 W 62ND ST---LOS ANGELES---90047</t>
  </si>
  <si>
    <t>SINGLE FAMILY RESIDENCE</t>
  </si>
  <si>
    <t>15329  DE PAUW ST---PACIFIC PALISADES---90272</t>
  </si>
  <si>
    <t>ECHO PARK BALL DIAMOND</t>
  </si>
  <si>
    <t>1533  TEMPLE ST---ECHO PARK---90026</t>
  </si>
  <si>
    <t>TENANT: PHILIP WALKER AND PAM WALKER</t>
  </si>
  <si>
    <t>15333  DE PAUW ST---PACIFIC PALISADES---90272</t>
  </si>
  <si>
    <t>FIRE STATION #75</t>
  </si>
  <si>
    <t>15345  SAN FERNANDO MISSION BL---MISSION HILLS---91345</t>
  </si>
  <si>
    <t>1535 W 36TH ST---LOS ANGELES---90018</t>
  </si>
  <si>
    <t>1535 W 62ND ST---LOS ANGELES---90047</t>
  </si>
  <si>
    <t>VAN NUYS CAREER ONE STOP</t>
  </si>
  <si>
    <t>15350  SHERMAN WY---VAN NUYS---91406</t>
  </si>
  <si>
    <t>SUNSET VINE</t>
  </si>
  <si>
    <t>1537 N SCHRADER BL---HOLLYWOOD---90028</t>
  </si>
  <si>
    <t>15380  BRAND BL---MISSION HILLS---91345</t>
  </si>
  <si>
    <t>154  HIGHLAND AV---LOS ANGELES---90036</t>
  </si>
  <si>
    <t>LINCOLN HEIGHTS</t>
  </si>
  <si>
    <t>154 S AVENUE 24---LINCOLN HEIGHTS---90031</t>
  </si>
  <si>
    <t>154 S AVENUE 58---LOS ANGELES---90042</t>
  </si>
  <si>
    <t>1540  PURDUE AV---WEST L.A.---90025</t>
  </si>
  <si>
    <t>NORMANDIE REC CENTER</t>
  </si>
  <si>
    <t>1540 S NORMANDIE AV---LOS ANGELES---90006</t>
  </si>
  <si>
    <t>WILDLIFE REFUGE AREA</t>
  </si>
  <si>
    <t>15400  BURBANK BL---VAN NUYS---91436</t>
  </si>
  <si>
    <t>SUB SURFACE PASS THRU LEASE</t>
  </si>
  <si>
    <t>15400  RINALDI ST---MISSION HILLS---91345</t>
  </si>
  <si>
    <t>15400  SHERMAN WY---VAN NUYS---91406</t>
  </si>
  <si>
    <t>15402  MULHOLLAND DR---LOS ANGELES---90077</t>
  </si>
  <si>
    <t>15414  SHERMAN WY---VAN NUYS---91406</t>
  </si>
  <si>
    <t>15430  SHERMAN WY---VAN NUYS---91406</t>
  </si>
  <si>
    <t>SOUTHWEST POLICE STATION</t>
  </si>
  <si>
    <t>1546 W MARTIN LUTHER KING JR BL---LOS ANGELES---90062</t>
  </si>
  <si>
    <t>1547  CORINTH AV---WEST L.A.---90025</t>
  </si>
  <si>
    <t>1550  GLENDALE BL---LOS ANGELES---90026</t>
  </si>
  <si>
    <t>1550 S NORMANDIE AV---LOS ANGELES---90006</t>
  </si>
  <si>
    <t>DENKER RECREATION CENTER</t>
  </si>
  <si>
    <t>1550 W 35TH PL---LOS ANGELES---90018</t>
  </si>
  <si>
    <t>15522  SHERMAN WY---VAN NUYS---91406</t>
  </si>
  <si>
    <t>15530  SUNSET BL---PACIFIC PALISADES---90272</t>
  </si>
  <si>
    <t>15538  SHERMAN WY---VAN NUYS---91406</t>
  </si>
  <si>
    <t>LESSOR:  BLACKHAWK ASSOCIATES, LLC</t>
  </si>
  <si>
    <t>15545  DEVONSHIRE ST---LOS ANGELES---91344</t>
  </si>
  <si>
    <t>1555 W 62ND ST---LOS ANGELES---90047</t>
  </si>
  <si>
    <t>FIRE STATION #58</t>
  </si>
  <si>
    <t>1556 S ROBERTSON BL---LOS ANGELES---90035</t>
  </si>
  <si>
    <t>15575  BURBANK BL---ENCINO---91316</t>
  </si>
  <si>
    <t>SEPULVEDA DAM RECREATION AREA</t>
  </si>
  <si>
    <t>15590  VICTORY BL---VAN NUYS---91406</t>
  </si>
  <si>
    <t>PARKING LOT</t>
  </si>
  <si>
    <t>156 N CENTRAL AV---LOS ANGELES---90012</t>
  </si>
  <si>
    <t>156 S AVENUE 58---LOS ANGELES---90042</t>
  </si>
  <si>
    <t>15602  BOWDOIN ST---PACIFIC PALISADES---90272</t>
  </si>
  <si>
    <t>15615  SUNSET BL---PACIFIC PALISADES---90272</t>
  </si>
  <si>
    <t>RECREATION &amp; PARKS</t>
  </si>
  <si>
    <t>1562 W 39TH ST---LOS ANGELES---90062</t>
  </si>
  <si>
    <t>DRIVER TRAINING FACILITY</t>
  </si>
  <si>
    <t>15625 W BLEDSOE ST---SYLMAR---91342</t>
  </si>
  <si>
    <t>1563  LEIGHTON AV---LOS ANGELES---90062</t>
  </si>
  <si>
    <t>15656  SUPERIOR ST---SEPULVEDA---91343</t>
  </si>
  <si>
    <t>DON TILLMAN WATER RECLAMATION PLANT - TRAILERS</t>
  </si>
  <si>
    <t>15660  VICTORY BL---VAN NUYS---91406</t>
  </si>
  <si>
    <t>15680  SUNSET BL---PACIFIC PALISADES---90272</t>
  </si>
  <si>
    <t>1570  STADIUM WY---LOS ANGELES---90012</t>
  </si>
  <si>
    <t>15715  BURBANK BL---ENCINO---91316</t>
  </si>
  <si>
    <t>STOP IN CENTER</t>
  </si>
  <si>
    <t>1572  SUNSET BL---LOS ANGELES---90026</t>
  </si>
  <si>
    <t>15730  SHERMAN WY---VAN NUYS---91406</t>
  </si>
  <si>
    <t>PUMPING PLANT #34</t>
  </si>
  <si>
    <t>15733  PACIFIC COAST HY---TEMESCAL CANYON---90272</t>
  </si>
  <si>
    <t>15742  SHERMAN WY---VAN NUYS---91406</t>
  </si>
  <si>
    <t>VAN NORMAN DAM</t>
  </si>
  <si>
    <t>15751  RINALDI ST---GRANADA HILLS---91344</t>
  </si>
  <si>
    <t>COUNCIL DISTRICT #5 FIELD OFFICE</t>
  </si>
  <si>
    <t>15760  VENTURA BL---SHERMAN OAKS---91436</t>
  </si>
  <si>
    <t>15777  BOWDOIN ST---PACIFIC PALISADES---90272</t>
  </si>
  <si>
    <t>15785  BURBANK BL---ENCINO---91316</t>
  </si>
  <si>
    <t>1580 N PALOS VERDES DR---SAN PEDRO---90731</t>
  </si>
  <si>
    <t>VAN NORMAN LAKES RESERVOIR</t>
  </si>
  <si>
    <t>15800  RINALDI ST---GRANADA HILLS---91344</t>
  </si>
  <si>
    <t>LAPD/CITY ATTY-LEASED PROPERTY</t>
  </si>
  <si>
    <t>15800  ROSCOE BL---VAN NUYS---91406</t>
  </si>
  <si>
    <t>PACIFIC PALISADES ASILOMAR PRK</t>
  </si>
  <si>
    <t>15800  VIA DE LAS OLAS---PACIFIC PALISADES---90272</t>
  </si>
  <si>
    <t>15818  SHERMAN WY---VAN NUYS---91406</t>
  </si>
  <si>
    <t>1584 E MARTIN LUTHER KING JR BL------90011</t>
  </si>
  <si>
    <t>TEMESCAL CANYON PARK</t>
  </si>
  <si>
    <t>15845  ASILOMAR BL---PACIFIC PALS---90272</t>
  </si>
  <si>
    <t>1589 N PALOS VERDES DR---SAN PEDRO---90731</t>
  </si>
  <si>
    <t>159 S BRISTOL AV---LOS ANGELES---90049</t>
  </si>
  <si>
    <t>1590  YOSEMITE DR---LOS ANGELES---90041</t>
  </si>
  <si>
    <t>LESSOR: ROBERT HILLER / USE: CARETAKER SERVICES</t>
  </si>
  <si>
    <t>15900  BROWNS CANYON RD---CHATSWORTH---91311</t>
  </si>
  <si>
    <t>15900  PACIFIC COAST HY---PACIFIC PALISADES---90272</t>
  </si>
  <si>
    <t>15938  RINALDI ST------91344</t>
  </si>
  <si>
    <t>15945  BURBANK BL---ENCINO---91316</t>
  </si>
  <si>
    <t>1595 W ANAHEIM ST---HARBOR CITY---90744</t>
  </si>
  <si>
    <t>15952  SHERMAN WY---VAN NUYS---91406</t>
  </si>
  <si>
    <t>16  GRIFFITH PARK---LOS ANGELES---90027</t>
  </si>
  <si>
    <t>160 N CENTRAL AV---LOS ANGELES---90012</t>
  </si>
  <si>
    <t>HENRY ALVAREZ MEMORIAL</t>
  </si>
  <si>
    <t>1600  CRUSADO LN---RAMONA GARDENS---90033</t>
  </si>
  <si>
    <t>PUMPING PLANT</t>
  </si>
  <si>
    <t>1600  MAIN ST---VENICE---90291</t>
  </si>
  <si>
    <t>CDD FACILITY</t>
  </si>
  <si>
    <t>1600 E 4TH ST---LOS ANGELES---90033</t>
  </si>
  <si>
    <t>SINGLE FAM RESIDENCE-WOS</t>
  </si>
  <si>
    <t>1600 W 27TH ST---SAN PEDRO---90732</t>
  </si>
  <si>
    <t>WHITE POINT PARK</t>
  </si>
  <si>
    <t>1600 W PASEO DEL MAR---SAN PEDRO---90731</t>
  </si>
  <si>
    <t>16000  SHERMAN WY---VAN NUYS---91406</t>
  </si>
  <si>
    <t>16000  VICTORY BL---VAN NUYS---91406</t>
  </si>
  <si>
    <t>FIRE STATION #48</t>
  </si>
  <si>
    <t>1601  GRAND AV---SAN PEDRO---90731</t>
  </si>
  <si>
    <t>FIRE STATION #35</t>
  </si>
  <si>
    <t>1601  HILLHURST AV---SILVER LAKE---90027</t>
  </si>
  <si>
    <t>FIRE STATION #17</t>
  </si>
  <si>
    <t>1601 S SANTA FE AV---LOS ANGELES---90021</t>
  </si>
  <si>
    <t>SINGLE FAMILY RESIDENCE-TAYLOR</t>
  </si>
  <si>
    <t>1601 W 27TH ST---LOS ANGELES---90007</t>
  </si>
  <si>
    <t>1602  LAUREL CANYON BL---LOS ANGELES---90046</t>
  </si>
  <si>
    <t>1602 E PACIFIC COAST HY---LOS ANGELES---90744</t>
  </si>
  <si>
    <t>GRANADA HILLS LITTLE LEAGUE</t>
  </si>
  <si>
    <t>16035  RINALDI ST---GRANADA HILLS---91344</t>
  </si>
  <si>
    <t>PUMPING PLANT 78</t>
  </si>
  <si>
    <t>1604 N EUBANK AV---WILMINGTON---90744</t>
  </si>
  <si>
    <t>16050  VICTORY BL---VAN NUYS---91406</t>
  </si>
  <si>
    <t>1606 W YOSEMITE DR---LOS ANGELES---90041</t>
  </si>
  <si>
    <t>113TH STREET PARK</t>
  </si>
  <si>
    <t>1607 E 113TH ST---WATTS---90059</t>
  </si>
  <si>
    <t>FAIRFAX BRANCH LIBRARY</t>
  </si>
  <si>
    <t>161 S GARDNER ST---PARK LA BREA---90036</t>
  </si>
  <si>
    <t>HJELTE SPORTS CENTER</t>
  </si>
  <si>
    <t>16100  BURBANK BL---ENCINO---91316</t>
  </si>
  <si>
    <t>1611  BELOIT AV---WEST L.A.---90025</t>
  </si>
  <si>
    <t>1611  GLENDALE BL------90026</t>
  </si>
  <si>
    <t>1611 E PACIFIC COAST HY---LOS ANGELES---90744</t>
  </si>
  <si>
    <t>1615  COLBY AV---WEST L.A.---90025</t>
  </si>
  <si>
    <t>SOUTH PULGA CANYON</t>
  </si>
  <si>
    <t>16150  PACIFIC COAST HY---S PULGA CANYON---90272</t>
  </si>
  <si>
    <t>WEST L.A. MUNICLPAL BUILDING</t>
  </si>
  <si>
    <t>1619 S CORINTH AV---WEST L.A.---90025</t>
  </si>
  <si>
    <t>16190  NORTHFIELD ST---PACIFIC PALISADES---90272</t>
  </si>
  <si>
    <t>PARKING LOT #2</t>
  </si>
  <si>
    <t>162 N CENTRAL AV---LOS ANGELES---90012</t>
  </si>
  <si>
    <t>16200  BURBANK BL---ENCINO---91316</t>
  </si>
  <si>
    <t>16210  BURBANK BL------91316</t>
  </si>
  <si>
    <t>ECHO PARK REC CENTER</t>
  </si>
  <si>
    <t>1622  BELLEVUE AV---ECHO PARK---90026</t>
  </si>
  <si>
    <t>SHERMAN WAY AIRPORT UNDERPASS</t>
  </si>
  <si>
    <t>16220  SHERMAN WY---VAN NUYS---91406</t>
  </si>
  <si>
    <t>16228  VICTORY BL---VAN NUYS---91406</t>
  </si>
  <si>
    <t>GOLDWYN HOLLYWOOD REGIONAL LIBRARY</t>
  </si>
  <si>
    <t>1623 N IVAR AV---HOLLYWOOD---90028</t>
  </si>
  <si>
    <t>1623 N VINE ST---HOLLYWOOD---90028</t>
  </si>
  <si>
    <t>CAREER PLANNING CENTER</t>
  </si>
  <si>
    <t>1623 S LA CIENEGA BL---LOS ANGELES---90035</t>
  </si>
  <si>
    <t>16230  VICTORY BL---VAN NUYS---91406</t>
  </si>
  <si>
    <t>1624  COLORADO BL---LOS ANGELES---90041</t>
  </si>
  <si>
    <t>NORDHOFF YOUTH CENTER</t>
  </si>
  <si>
    <t>16244  NORDHOFF ST---NORTH HILLS---91343</t>
  </si>
  <si>
    <t>NORDHOFF RECREATION CENTER</t>
  </si>
  <si>
    <t>MID VALLEY REGIONAL LIBRARY SITE</t>
  </si>
  <si>
    <t>GAY-LESBIAN SERVICE CENTER - SHELTER FOR RUNAWAYS</t>
  </si>
  <si>
    <t>1625 N HUDSON AV---HOLLYWOOD---90028</t>
  </si>
  <si>
    <t>VENT BLDG</t>
  </si>
  <si>
    <t>16250  SHERMAN WY---VAN NUYS---91406</t>
  </si>
  <si>
    <t>16250  VENTURA BL---SHERMAN OAKS---91436</t>
  </si>
  <si>
    <t>GRANADA HILLS POLICE/DEVONSHIRE POLICE ST</t>
  </si>
  <si>
    <t>16263  SAN FERNANDO MISSION BL---GRANADA HILLS---91344</t>
  </si>
  <si>
    <t>1628  COLORADO BL---EAGLE ROCK---90041</t>
  </si>
  <si>
    <t>LESSOR: STEVEN KASTEN</t>
  </si>
  <si>
    <t>163 S AVENUE 24---MNTCTO HEIGHTS---90031</t>
  </si>
  <si>
    <t>1630  PURDUE AV---WEST L.A.---90025</t>
  </si>
  <si>
    <t>DWP MAIN STREET CENTRAL SERVICE</t>
  </si>
  <si>
    <t>1630 N MAIN ST---LOS ANGELES---90012</t>
  </si>
  <si>
    <t>1630 N PALOS VERDES DR------90710</t>
  </si>
  <si>
    <t>16315  BURBANK BL---ENCINO---91316</t>
  </si>
  <si>
    <t>1632  BELLEVUE AV---ECHO PARK---90026</t>
  </si>
  <si>
    <t>1632 E CENTURY BL------90002</t>
  </si>
  <si>
    <t>CRESCENT PLACE TRIANGLE</t>
  </si>
  <si>
    <t>1636  CRESCENT PL---VENICE---90291</t>
  </si>
  <si>
    <t>LIBRARY INNER CITY MOBILE UNITS</t>
  </si>
  <si>
    <t>1636 W MANCHESTER AV---LOS ANGELES---90047</t>
  </si>
  <si>
    <t>SEPULVEDA DAM REC AREA-HJELTE SPORTS CENTER</t>
  </si>
  <si>
    <t>16395  BURBANK BL---ENCINO---91316</t>
  </si>
  <si>
    <t>VAN NUYS GOLF COURSE</t>
  </si>
  <si>
    <t>16400  VICTORY BL---VAN NUYS---91406</t>
  </si>
  <si>
    <t>ROBERTSON RECREATION CENTER</t>
  </si>
  <si>
    <t>1641  PREUSS RD---LOS ANGELES---90035</t>
  </si>
  <si>
    <t>TENANT: AMELIA WILSON 463-3412</t>
  </si>
  <si>
    <t>1641 N WILCOX---LOS ANGELES---90046</t>
  </si>
  <si>
    <t>1643  SAN PABLO ST---BOYLE HEIGHTS---90033</t>
  </si>
  <si>
    <t>1645 S CORINTH AV---WEST L.A.---90025</t>
  </si>
  <si>
    <t>VAN NUYS AIRPORT</t>
  </si>
  <si>
    <t>16461  SHERMAN WY---LOS ANGELES---91406</t>
  </si>
  <si>
    <t>WAREHOUSE</t>
  </si>
  <si>
    <t>165 N CENTRAL AV---LOS ANGELES---90012</t>
  </si>
  <si>
    <t>1650  J S GIBSON JR BL---SAN PEDRO---90731</t>
  </si>
  <si>
    <t>1650  PURDUE AV---WEST L.A.---90025</t>
  </si>
  <si>
    <t>FIRE STATION #109</t>
  </si>
  <si>
    <t>16500  MULHOLLAND DR---SHERMAN OAKS---90049</t>
  </si>
  <si>
    <t>16501  MAGNOLIA BL---ENCINO---91316</t>
  </si>
  <si>
    <t>1651  GLENDALE BL------90026</t>
  </si>
  <si>
    <t>1651 W L ST---HARBOR CITY---90744</t>
  </si>
  <si>
    <t>1653 E CENTURY BL---LOS ANGELES---90036</t>
  </si>
  <si>
    <t>16545  SHERMAN WY---VAN NUYS---91406</t>
  </si>
  <si>
    <t>1655  BELLEVUE AV---LOS ANGELES---90026</t>
  </si>
  <si>
    <t>1655  DEL AMO------90501</t>
  </si>
  <si>
    <t>1655  DEL AMO BL------90501</t>
  </si>
  <si>
    <t>WEST L.A. POLICE STATION</t>
  </si>
  <si>
    <t>1658  BUTLER AV---WEST L.A.---90025</t>
  </si>
  <si>
    <t>1660  COLORADO BL------90041</t>
  </si>
  <si>
    <t>1660 N LA BREA AV---LOS ANGELES---90028</t>
  </si>
  <si>
    <t>PUMPING PLANT #39</t>
  </si>
  <si>
    <t>16600  PACIFIC COAST HY---PACIFIC PALISADES---90272</t>
  </si>
  <si>
    <t>16600  SUNSET BL---PACIFIC PALISADES---90272</t>
  </si>
  <si>
    <t>16605  PLUMMER ST---SEPULVEDA---91343</t>
  </si>
  <si>
    <t>ACCESS ROAD FOR LAFD, LAPD, GSD AIR OPERATION FACILITY</t>
  </si>
  <si>
    <t>16611  ARMINTA ST---LOS ANGELES---91406</t>
  </si>
  <si>
    <t>LAKE BALBOA</t>
  </si>
  <si>
    <t>16616  VICTORY BL---ENCINO---91316</t>
  </si>
  <si>
    <t>AIR OPERATIONS FACILITY</t>
  </si>
  <si>
    <t>16617  ARMINTA ST---VAN NUYS---91406</t>
  </si>
  <si>
    <t>16622  SHERMAN WY---VAN NUYS---91406</t>
  </si>
  <si>
    <t>16623  ARMINTA ST---VAN NUYS---91406</t>
  </si>
  <si>
    <t>1663  BUTLER AV---WEST L.A.---90025</t>
  </si>
  <si>
    <t>16633  MAGNOLIA BL---VAN NUYS---91436</t>
  </si>
  <si>
    <t>16635  MAGNOLIA BL---VAN NUYS---91436</t>
  </si>
  <si>
    <t>1665 S NORMANDIE AV---LOS ANGELES---90006</t>
  </si>
  <si>
    <t>16650  KALISHER ST---GRANADA HILLS---91344</t>
  </si>
  <si>
    <t>16650  MARQUEZ TE---PACIFIC PALISADES---90272</t>
  </si>
  <si>
    <t>106 SPACES</t>
  </si>
  <si>
    <t>1667  CORINTH AV---WEST L.A.---90025</t>
  </si>
  <si>
    <t>SEPULVEDA GARDEN CENTER</t>
  </si>
  <si>
    <t>16685  MAGNOLIA BL---VAN NUYS---91436</t>
  </si>
  <si>
    <t>1670 N PALOS VERDES DR---SAN PEDRO---90710</t>
  </si>
  <si>
    <t>PACIFIC REGION RECREATION HEADQUARTERS</t>
  </si>
  <si>
    <t>16701  VIA LAS PALMA---PACIFIC PALISADES---90272</t>
  </si>
  <si>
    <t>16720  SHERMAN WY---VAN NUYS---91406</t>
  </si>
  <si>
    <t>GRANADA HILLS PARK &amp; REC CTR</t>
  </si>
  <si>
    <t>16721  SAN JOSE ST---GRANADA HILLS---91344</t>
  </si>
  <si>
    <t>16730  CHATSWORTH ST---GRANADA HILLS---91344</t>
  </si>
  <si>
    <t>16738  MARQUEZ TE---PACIFIC PALISADES---90272</t>
  </si>
  <si>
    <t>16740  MARQUEZ TE---PACIFIC PALISADES---90272</t>
  </si>
  <si>
    <t>16742  PAGEANT PL---ENCINO---91436</t>
  </si>
  <si>
    <t>1675 N VERMONT AV---LOS ANGELES---90027</t>
  </si>
  <si>
    <t>16751  SHERMAN WY---VAN NUYS---91406</t>
  </si>
  <si>
    <t>ENCINO/BALBOA GOLF COURSE</t>
  </si>
  <si>
    <t>16821  BURBANK BL---ENCINO---91316</t>
  </si>
  <si>
    <t>16822  ALBERS ST---ENCINO---91436</t>
  </si>
  <si>
    <t>WATTS TRAIN STATION CULTURAL CENTER</t>
  </si>
  <si>
    <t>1686 E 103RD ST---WATTS---90002</t>
  </si>
  <si>
    <t>16865  BURBANK BL---ENCINO---91316</t>
  </si>
  <si>
    <t>16891  BURBANK BL---ENCINO---91316</t>
  </si>
  <si>
    <t>16895  BURBANK BL---ENCINO---91316</t>
  </si>
  <si>
    <t>DWP BUILDING #3</t>
  </si>
  <si>
    <t>1693 N MAIN ST---LOS ANGELES---90012</t>
  </si>
  <si>
    <t>16944  SHERMAN WY---VAN NUYS---91406</t>
  </si>
  <si>
    <t>ENCINO PARK</t>
  </si>
  <si>
    <t>16953  VENTURA BL---ENCINO---91316</t>
  </si>
  <si>
    <t>PUMPING PLANT #8</t>
  </si>
  <si>
    <t>1700  GRANDE VISTA AV---BOYLE HEIGHTS---90023</t>
  </si>
  <si>
    <t>1700  OCEAN FRONT WK---VENICE---90291</t>
  </si>
  <si>
    <t>ECHO PARK LAKE</t>
  </si>
  <si>
    <t>1700  PARK AV---ECHO PARK---90026</t>
  </si>
  <si>
    <t>FIRE DEPT ADMINISTRATION BUILDING</t>
  </si>
  <si>
    <t>1700  STADIUM WY---LOS ANGELES---90026</t>
  </si>
  <si>
    <t>1700 E I ST---SAN PEDRO---90744</t>
  </si>
  <si>
    <t>SUANG-NA VILLAGE PARK</t>
  </si>
  <si>
    <t>1700 N PALOS VERDES DR---SAN PEDRO---90710</t>
  </si>
  <si>
    <t>MULHOLLAND VIEW SITE #16</t>
  </si>
  <si>
    <t>17000  MULHOLLAND DR---SHERMAN OAKS---91346</t>
  </si>
  <si>
    <t>1701  CAMDEN AV---LOS ANGELES---90025</t>
  </si>
  <si>
    <t>WILLIAM MEAD</t>
  </si>
  <si>
    <t>1701  CARDINAL ST---LOS ANGELES---90031</t>
  </si>
  <si>
    <t>1701  MONTANA ST---LOS ANGELES---90026</t>
  </si>
  <si>
    <t>1701  VICTORIA AV---LOS ANGELES---90019</t>
  </si>
  <si>
    <t>1701  VIRGINIA RD------90019</t>
  </si>
  <si>
    <t>1701  WELLINGTON RD---LOS ANGELES---90019</t>
  </si>
  <si>
    <t>1701 W ANAHEIM ST---HARBOR CITY---90744</t>
  </si>
  <si>
    <t>1701 W L ST---WILMINGTON---90744</t>
  </si>
  <si>
    <t>BALBOA PARK</t>
  </si>
  <si>
    <t>17015  BURBANK BL---ENCINO---91316</t>
  </si>
  <si>
    <t>17017  BURBANK BL---ENCINO---91316</t>
  </si>
  <si>
    <t>17020  SHERMAN WY---VAN NUYS---91406</t>
  </si>
  <si>
    <t>ST MTCE FUND</t>
  </si>
  <si>
    <t>1703  CLINTON ST---LOS ANGELES---90026</t>
  </si>
  <si>
    <t>17047  SIMONDS ST------91344</t>
  </si>
  <si>
    <t>17051 1/2 VENTURA BL---LOS ANGELES---91316</t>
  </si>
  <si>
    <t>1708 E I ST---WILMINGTON---90744</t>
  </si>
  <si>
    <t>OFC SP #D FOR HOLLYWOOD BEAUTIFICATION TEAM</t>
  </si>
  <si>
    <t>1710  CHEROKEE AV---HOLLYWOOD---90028</t>
  </si>
  <si>
    <t>OFC SP #C FOR HOLLYWOOD BEAUTIFICATION TEAM</t>
  </si>
  <si>
    <t>OFC SP #B FOR LAPD</t>
  </si>
  <si>
    <t>1711  SUNSET BL---ECHO PARK---90026</t>
  </si>
  <si>
    <t>1714  COLORADO BL---EAGLE ROCK---90041</t>
  </si>
  <si>
    <t>DEARBORN PARK</t>
  </si>
  <si>
    <t>17141  NORDHOFF ST---NORTHRIDGE---91325</t>
  </si>
  <si>
    <t>THE OSCAR JOEL BRYANT BUILDING-STRATEGIC CONCEPTS IN ORGANIZING AND POLICY EDUCATION (SCOPE)</t>
  </si>
  <si>
    <t>1715 W FLORENCE AV---LOS ANGELES---90047</t>
  </si>
  <si>
    <t>17156  SHERMAN WY---VAN NUYS---91406</t>
  </si>
  <si>
    <t>17165  NORDHOFF ST---NORTHRIDGE---91325</t>
  </si>
  <si>
    <t>PARKING STRUCTURE / HOLLYWOOD &amp; VINE</t>
  </si>
  <si>
    <t>1718  CHEROKEE AV---HOLLYWOOD---90028</t>
  </si>
  <si>
    <t>LACER</t>
  </si>
  <si>
    <t>1718 N CHEROKEE AV---HOLLYWOOD---90028</t>
  </si>
  <si>
    <t>ROBERTSON BRANCH LIBRARY</t>
  </si>
  <si>
    <t>1719 S ROBERTSON BL---LOS ANGELES---90035</t>
  </si>
  <si>
    <t>17201 1/2 VENTURA BL---LOS ANGELES---91316</t>
  </si>
  <si>
    <t>17211  VEREDA DE LA MONTURA---PACIFIC HIGHLAND---90272</t>
  </si>
  <si>
    <t>17215  SIMONDS ST------91344</t>
  </si>
  <si>
    <t>17221  ROSCOE BL---NORTHRIDGE---91325</t>
  </si>
  <si>
    <t>17230  OROZCO ST------91344</t>
  </si>
  <si>
    <t>TOBERMAN RECREATION CENTER</t>
  </si>
  <si>
    <t>1725  TOBERMAN ST---LOS ANGELES---90015</t>
  </si>
  <si>
    <t>1725 W ANAHEIM ST---WILMINGTON---90744</t>
  </si>
  <si>
    <t>TENANCY IN COMMON</t>
  </si>
  <si>
    <t>1726 W PICO BL---LOS ANGELES---90015</t>
  </si>
  <si>
    <t>PUMPING PLANT #32</t>
  </si>
  <si>
    <t>17267  PACIFIC COAST HY---PACIFIC PALISADES---90272</t>
  </si>
  <si>
    <t>17269  SIMONDS ST------91344</t>
  </si>
  <si>
    <t>WATTS TOWERS ART CENTER</t>
  </si>
  <si>
    <t>1727 E 107TH ST---WATTS---90002</t>
  </si>
  <si>
    <t>PUMPING PLANT #72</t>
  </si>
  <si>
    <t>1727 E I ST---WILMINGTON---90744</t>
  </si>
  <si>
    <t>1728  GRIFFIN AV------90031</t>
  </si>
  <si>
    <t>1728  LAUREL CANYON BL---LOS ANGELES---90046</t>
  </si>
  <si>
    <t>FIRE STATION #23</t>
  </si>
  <si>
    <t>17281  SUNSET BL---PACIFIC PALISADES---90272</t>
  </si>
  <si>
    <t>LESSOR:  CITY NAT BANK</t>
  </si>
  <si>
    <t>1730 W OLYMPIC BL---LOS ANGELES---90015</t>
  </si>
  <si>
    <t>O'MELVENY PARK</t>
  </si>
  <si>
    <t>17300  SESNON BL---GRANADA HILLS---91344</t>
  </si>
  <si>
    <t>17320  SESNON BL------91344</t>
  </si>
  <si>
    <t>17339  SHERMAN WY---RESEDA---91335</t>
  </si>
  <si>
    <t>1738  LAUREL CANYON BL---LOS ANGELES---90046</t>
  </si>
  <si>
    <t>WHITE OAK RECREATION CENTER</t>
  </si>
  <si>
    <t>17400  VICTORY BL---ENCINO---91316</t>
  </si>
  <si>
    <t>PALISADES DR PUMPING STATION</t>
  </si>
  <si>
    <t>17407  VEREDA DE LA---PACIFIC PALISADES---90272</t>
  </si>
  <si>
    <t>17424  VICTORY BL---LOS ANGELES---91316</t>
  </si>
  <si>
    <t>PUMPING PLANT #38</t>
  </si>
  <si>
    <t>17425  VEREDA D L MONT---PACIFIC PALISADES---90272</t>
  </si>
  <si>
    <t>1743  LAUREL CANYON BL------90046</t>
  </si>
  <si>
    <t>17430  SHERMAN WY---VAN NUYS---91406</t>
  </si>
  <si>
    <t>SAN VICENTE PEAK</t>
  </si>
  <si>
    <t>17460  MULHOLLAND DR---SHERMAN OAKS---90272</t>
  </si>
  <si>
    <t>175 N CARMELINA AV---LOS ANGELES---90049</t>
  </si>
  <si>
    <t>175 N KENTER AV---LOS ANGELES---90049</t>
  </si>
  <si>
    <t>SAN VICENTE MOUNTAIN PARK</t>
  </si>
  <si>
    <t>17500  MULHOLLAND DR---SHERMAN OAKS---91316</t>
  </si>
  <si>
    <t>17500  SHERMAN WY---VAN NUYS---91406</t>
  </si>
  <si>
    <t>17517  CATELLAMMARE DR---PACIFIC PALISADES---90272</t>
  </si>
  <si>
    <t>1752 E 103RD ST---WATTS---90002</t>
  </si>
  <si>
    <t>UNDERGROUND PUMP</t>
  </si>
  <si>
    <t>17524  STRETTO WY---PACIFIC PALISADES---90272</t>
  </si>
  <si>
    <t>17524  STRETTO WY---LOS ANGELES---90272</t>
  </si>
  <si>
    <t>17536  CHATSWORTH ST---GRANADA HILLS---91344</t>
  </si>
  <si>
    <t>DOWNEY RECREATION CENTER</t>
  </si>
  <si>
    <t>1755 N SPRING ST---LOS ANGELES---90031</t>
  </si>
  <si>
    <t>SOCCER FIELD VALLEY REGION</t>
  </si>
  <si>
    <t>17552  VICTORY BL---LOS ANGELES---91406</t>
  </si>
  <si>
    <t>WILL ROGERS STATE BEACH</t>
  </si>
  <si>
    <t>1760  PACIFIC COAST HY---PACIFIC PALISADES---90272</t>
  </si>
  <si>
    <t>BEVERLYWOOD SR CITIZEN CENTER</t>
  </si>
  <si>
    <t>1760 S LA CIENEGA BL---LOS ANGELES---90012</t>
  </si>
  <si>
    <t>1760 W WASHINGTON ST---LOS ANGELES---90058</t>
  </si>
  <si>
    <t>POLICE RADIO SITE</t>
  </si>
  <si>
    <t>17600  MULHOLLAND DR---ENCINO---90272</t>
  </si>
  <si>
    <t>WATTS TOWERS PARK</t>
  </si>
  <si>
    <t>1761 E 107TH ST---WATTS---90002</t>
  </si>
  <si>
    <t>BEVERLYLAND SR CITIZEN CENTER</t>
  </si>
  <si>
    <t>1762 S LA CIENEGA BL---LOS ANGELES---90035</t>
  </si>
  <si>
    <t>17621  SHERMAN WY---RESEDA---91335</t>
  </si>
  <si>
    <t>17628  CHATSWORTH ST---LOS ANGELES---91344</t>
  </si>
  <si>
    <t>17647  HATTERAS ST---ENCINO---91316</t>
  </si>
  <si>
    <t>WATTS TOWERS CONSERVATION OFFICE</t>
  </si>
  <si>
    <t>1765 E 107TH ST---WATTS---90002</t>
  </si>
  <si>
    <t>DEMO'D HOUSE-VACANT LAND</t>
  </si>
  <si>
    <t>17660  PARTHENIA ST---NORTHRIDGE---91325</t>
  </si>
  <si>
    <t>17701  HATTERAS ST---ENCINO---91316</t>
  </si>
  <si>
    <t>1771 N SPRING ST---LOS ANGELES---90031</t>
  </si>
  <si>
    <t>1772 N SPRING ST---LINCOLN HEIGHTS---90031</t>
  </si>
  <si>
    <t>BRADLEY-MILKEN FAMILY YOUTH CENTER</t>
  </si>
  <si>
    <t>1773 E CENTURY BL---WATTS---90002</t>
  </si>
  <si>
    <t>17745  VICTORY BL---RESEDA---91335</t>
  </si>
  <si>
    <t>17747  SIMONDS ST------91344</t>
  </si>
  <si>
    <t>17749  SHERMAN WY---RESEDA---91335</t>
  </si>
  <si>
    <t>DOWNEY PARK REC CENTER</t>
  </si>
  <si>
    <t>1775 N SPRING ST---LOS ANGELES---90031</t>
  </si>
  <si>
    <t>17790  VICTORY BL---RESEDA---91335</t>
  </si>
  <si>
    <t>17830  CHATSWORTH ST---GRANADA HILLS---91344</t>
  </si>
  <si>
    <t>17837  VICTORY BL---RESEDA---91335</t>
  </si>
  <si>
    <t>1785 E 104TH ST---LOS ANGELES---90002</t>
  </si>
  <si>
    <t>17850  CHATSWORTH ST---GRANADA HILLS---91344</t>
  </si>
  <si>
    <t>17850  NORDHOFF ST---NORTHRIDGE---91325</t>
  </si>
  <si>
    <t>TENANT: ROBERT HANDLER &amp; NANCY HANDLER</t>
  </si>
  <si>
    <t>17853  PORTO MARINA WY---PACIFIC PALISADES---90272</t>
  </si>
  <si>
    <t>TENANT: RICHARD M. MOSS &amp; CAROL E. FREIS</t>
  </si>
  <si>
    <t>17857  PORTO MARINA WY---PACIFIC PALISADES---90272</t>
  </si>
  <si>
    <t>VACANT</t>
  </si>
  <si>
    <t>17863  PORTO MARINA WY---PACIFIC PALISADES---90272</t>
  </si>
  <si>
    <t>17870  SHERMAN WY---RESEDA---91335</t>
  </si>
  <si>
    <t>DEWATERING SUMP PUMP</t>
  </si>
  <si>
    <t>17887  CASTELLAMMARE DR---PACIFIC PALISADES---90272</t>
  </si>
  <si>
    <t>SESON-PUMPING STATION</t>
  </si>
  <si>
    <t>17900  TUSCAN CT---SAN FERNANDO---91344</t>
  </si>
  <si>
    <t>TENANT: GEORGE LERNER AND SELMA LERNER</t>
  </si>
  <si>
    <t>17909  PORTO MARINA WY---PACIFIC PALISADES---90272</t>
  </si>
  <si>
    <t>17912  CASTELLAMMARE DR---PACIFIC PALISADES---90272</t>
  </si>
  <si>
    <t>17916  CASTELLAMMARE DR---PAC PALISADS---90272</t>
  </si>
  <si>
    <t>17924  PORTO MARINA WY---PACIFIC PALISADES---90272</t>
  </si>
  <si>
    <t>17933  PORTO MARINA WY---PACIFIC PALISADES---90272</t>
  </si>
  <si>
    <t>17941  SHERMAN WY---RESEDA---91335</t>
  </si>
  <si>
    <t>17941  VICTORY BL---RESEDA---91335</t>
  </si>
  <si>
    <t>1796  RIDGELEY DR---LOS ANGELES---90019</t>
  </si>
  <si>
    <t>18  GRIFFITH PARK---LOS ANGELES---90027</t>
  </si>
  <si>
    <t>STREET MEDIAN IRRIGATION</t>
  </si>
  <si>
    <t>180  OCEAN WY---SANTA MONICA---90402</t>
  </si>
  <si>
    <t>METRO DETENTION CENTER</t>
  </si>
  <si>
    <t>180 N LOS ANGELES ST---LOS ANGELES---90012</t>
  </si>
  <si>
    <t>1800  CRESCENT PL---VENICE---90291</t>
  </si>
  <si>
    <t>1800  OCEAN FRONT WK------90291</t>
  </si>
  <si>
    <t>1800  PARK AV---ECHO PARK---90026</t>
  </si>
  <si>
    <t>FIRE STATION #82</t>
  </si>
  <si>
    <t>1800 N BRONSON AV---HOLLYWOOD---90028</t>
  </si>
  <si>
    <t>1800 S SAN PEDRO ST---LOS ANGELES---90021</t>
  </si>
  <si>
    <t>1801 1/2 PELHAM AV---LOS ANGELES---90025</t>
  </si>
  <si>
    <t>PUEBLO DEL RIO</t>
  </si>
  <si>
    <t>1801 E 53RD ST---LOS ANGELES---90058</t>
  </si>
  <si>
    <t>1801 E 7TH ST---LOS ANGELES---90014</t>
  </si>
  <si>
    <t>1801 E CENTURY BL---WATTS---90002</t>
  </si>
  <si>
    <t>SOUTH CENTRAL ANIMAL SHELTER</t>
  </si>
  <si>
    <t>1801 W 60TH ST---LOS ANGELES---90047</t>
  </si>
  <si>
    <t>18021  SHERMAN WY---RESEDA---91335</t>
  </si>
  <si>
    <t>MARIACHI PLAZA - HISTORICAL MONUMENT KIOSK</t>
  </si>
  <si>
    <t>1803 E 1ST ST---LOS ANGELES---90033</t>
  </si>
  <si>
    <t>WASHINGTON IRVING LIBRARY-VACANT BLDG</t>
  </si>
  <si>
    <t>1803 S ARLINGTON AV---LOS ANGELES---90019</t>
  </si>
  <si>
    <t>FIRE STATION #79</t>
  </si>
  <si>
    <t>18030 S VERMONT AV---LOS ANGELES---90248</t>
  </si>
  <si>
    <t>ALISO CANYON PARK</t>
  </si>
  <si>
    <t>18041  RINALDI ST---LOS ANGELES---91326</t>
  </si>
  <si>
    <t>1807 E CENTURY BL---WATTS---90002</t>
  </si>
  <si>
    <t>1810  LANSDOWNE AV------90032</t>
  </si>
  <si>
    <t>ELYSIAN VALLEY REC CENTER</t>
  </si>
  <si>
    <t>1811  RIPPLE ST---ECHO PARK---90026</t>
  </si>
  <si>
    <t>1811 E CENTURY BL---WATTS---90002</t>
  </si>
  <si>
    <t>18126  SHERMAN WY---RESEDA---91335</t>
  </si>
  <si>
    <t>18132  VENTURA BL---TARZANA---91356</t>
  </si>
  <si>
    <t>FIRE STATION #103</t>
  </si>
  <si>
    <t>18143  PARTHENIA ST---NORTHRIDGE---91325</t>
  </si>
  <si>
    <t>DWP GRANADA HILLS SERVICE CENTER</t>
  </si>
  <si>
    <t>18144  DEVONSHIRE ST---GRANADA HILLS---91325</t>
  </si>
  <si>
    <t>18145  DEVONSHIRE ST---NORTHRIDGE---91325</t>
  </si>
  <si>
    <t>1815  WEST BL---LOS ANGELES---90019</t>
  </si>
  <si>
    <t>PICO UNION</t>
  </si>
  <si>
    <t>1815 S HOOVER ST---LOS ANGELES---90006</t>
  </si>
  <si>
    <t>1816  COLORADO BL------90041</t>
  </si>
  <si>
    <t>18164  VENTURA BL---TARZANA---91356</t>
  </si>
  <si>
    <t>1817 W 60TH ST---LOS ANGELES---90047</t>
  </si>
  <si>
    <t>CONSTITUENT SERVICE CENTER - CD #10</t>
  </si>
  <si>
    <t>1819 S WESTERN AV---LOS ANGELES---90006</t>
  </si>
  <si>
    <t>FIRE STATION #11</t>
  </si>
  <si>
    <t>1819 W 7TH ST---LOS ANGELES---90057</t>
  </si>
  <si>
    <t>18198  CHATSWORTH ST------91324</t>
  </si>
  <si>
    <t>YOSEMITE REC CENTER</t>
  </si>
  <si>
    <t>1820  YOSEMITE DR---EAGLE ROCK---90041</t>
  </si>
  <si>
    <t>LAS PALMAS SR CITIZEN CENTER</t>
  </si>
  <si>
    <t>1820 N LAS PALMAS AV---HOLLYWOOD---90028</t>
  </si>
  <si>
    <t>18209  VINTAGE ST---NORTHRIDGE---91325</t>
  </si>
  <si>
    <t>18215  VINTAGE ST---NORTHRIDGE---91325</t>
  </si>
  <si>
    <t>LAS PALMAS SENIOR CITIZEN CENTER</t>
  </si>
  <si>
    <t>1822 N LAS PALMAS AV---HOLLYWOOD---90028</t>
  </si>
  <si>
    <t>1823 W 60TH ST---LOS ANGELES---90047</t>
  </si>
  <si>
    <t>ENCINO-TARZANA BRANCH LIBRARY</t>
  </si>
  <si>
    <t>18231  VENTURA BL---TARZANA---91356</t>
  </si>
  <si>
    <t>18233  SHERMAN WY---RESEDA---91335</t>
  </si>
  <si>
    <t>1824 E I ST---WILMINGTON---90744</t>
  </si>
  <si>
    <t>1824 N CURSON AV------90046</t>
  </si>
  <si>
    <t>18240  LEMARSH ST---NORTHRIDGE---91324</t>
  </si>
  <si>
    <t>1825  NORMANDIE AV------90006</t>
  </si>
  <si>
    <t>18250  LEMARSH BL---NORTHRIDGE---91325</t>
  </si>
  <si>
    <t>18250  LEMARSH ST---RESEDA---91325</t>
  </si>
  <si>
    <t>18255  VICTORY BL---RESEDA---91335</t>
  </si>
  <si>
    <t>ORGANIZATION FOR THE NEEDS OF THE ELDERLY</t>
  </si>
  <si>
    <t>1827  GRIFFIN AV------90031</t>
  </si>
  <si>
    <t>ROBERT PITTS CENTER</t>
  </si>
  <si>
    <t>1827 E 103RD ST---WATTS---90059</t>
  </si>
  <si>
    <t>PICO-UNION VEST POCKET PARK</t>
  </si>
  <si>
    <t>1827 S HOOVER ST---LOS ANGELES---90006</t>
  </si>
  <si>
    <t>VARIOUS CITY OFFICES</t>
  </si>
  <si>
    <t>1828 S SAWTELLE BL---LOS ANGELES---90025</t>
  </si>
  <si>
    <t>1830  YOSEMITE DR---EAGLE ROCK---90041</t>
  </si>
  <si>
    <t>VACANT RESIDENCE FOR STREET IMPROVEMENT 1830-32</t>
  </si>
  <si>
    <t>1830 E 115TH ST---LOS ANGELES---90059</t>
  </si>
  <si>
    <t>18300  LEMARSH ST---NORTHRIDGE---91324</t>
  </si>
  <si>
    <t>1831  PASADENA AV---LINCOLN HEIGHTS---90031</t>
  </si>
  <si>
    <t>1831  STONER AV---WEST L.A.---90025</t>
  </si>
  <si>
    <t>18326  SHERMAN WY---RESEDA---91335</t>
  </si>
  <si>
    <t>18332  KITTRIDGE ST------91335</t>
  </si>
  <si>
    <t>18333  PARTHENIA ST---NORTHRIDGE---91325</t>
  </si>
  <si>
    <t>1835  STONER AV---WEST L.A.---90025</t>
  </si>
  <si>
    <t>VACANT RESIDENCE FOR STREET IMPROVEMENT</t>
  </si>
  <si>
    <t>1836 E 115TH ST---LOS ANGELES---90059</t>
  </si>
  <si>
    <t>TENANT: PICO UNION NEIGHBORHOOD CHILD CARE CENTER</t>
  </si>
  <si>
    <t>1839 S HOOVER ST---LOS ANGELES---90006</t>
  </si>
  <si>
    <t>TENANT: PATRICK MEDIA GROUP INC   FOSTER &amp; KLEISER</t>
  </si>
  <si>
    <t>1839 S NORMANDIE AV---LOS ANGELES---90006</t>
  </si>
  <si>
    <t>YOSEMITE RECREATION CENTER</t>
  </si>
  <si>
    <t>1840  YOSEMITE DR---EAGLE ROCK---90041</t>
  </si>
  <si>
    <t>VACANT RESIDENCE FOR FUTURE ACCESS FOR METRORAIL</t>
  </si>
  <si>
    <t>1840 E 115TH ST---LOS ANGELES---90059</t>
  </si>
  <si>
    <t>18408  PARTHENIA ST---NORTHRIDGE---91325</t>
  </si>
  <si>
    <t>RESEDA PARK &amp; REC CENTER</t>
  </si>
  <si>
    <t>18411  VICTORY BL---RESEDA---91335</t>
  </si>
  <si>
    <t>18428  SHERMAN WY---RESEDA---91335</t>
  </si>
  <si>
    <t>18444  SHERMAN WY---RESEDA---91335</t>
  </si>
  <si>
    <t>WEST AREA ENFORCEMENT OFFICE</t>
  </si>
  <si>
    <t>1845 S PONTIUS AV---WEST L.A.---90025</t>
  </si>
  <si>
    <t>1846 S SOTO ST---LOS ANGELES---90023</t>
  </si>
  <si>
    <t>18470  PARTHENIA ST---NORTHRIDGE---91325</t>
  </si>
  <si>
    <t>1850  COLORADO BL------90041</t>
  </si>
  <si>
    <t>1850 N CURSON AV---LOS ANGELES---90046</t>
  </si>
  <si>
    <t>SILVERLAKE RECREATION CENTER</t>
  </si>
  <si>
    <t>1850 W SILVER LAKE BL---SILVERLAKE---90026</t>
  </si>
  <si>
    <t>18500  MAYALL ST---NORTHRIDGE---91324</t>
  </si>
  <si>
    <t>18500  SESNON BL---GRANADA HILLS---91326</t>
  </si>
  <si>
    <t>RINALDI POCKET PARK</t>
  </si>
  <si>
    <t>18501  RINALDI ST---LOS ANGELES---91326</t>
  </si>
  <si>
    <t>18517  SHERMAN WY---RESEDA---91335</t>
  </si>
  <si>
    <t>18535  PARTHENIA ST---LOS ANGELES---91325</t>
  </si>
  <si>
    <t>THREE TRAILERS</t>
  </si>
  <si>
    <t>1855  ACADEMY RD---LOS ANGELES---90026</t>
  </si>
  <si>
    <t>18551  SHERMAN WY---RESEDA---91335</t>
  </si>
  <si>
    <t>RESEDA SEWER MAINTENANCE YARD</t>
  </si>
  <si>
    <t>18560  OXNARD ST---RESEDA---91335</t>
  </si>
  <si>
    <t>18565  MERRIDY ST---NORTHRIDGE---91324</t>
  </si>
  <si>
    <t>18566  STARE ST---NORTHRIDGE---91324</t>
  </si>
  <si>
    <t>PUBLIC PARKING</t>
  </si>
  <si>
    <t>1857  VINEYARD AV---LOS ANGELES---90019</t>
  </si>
  <si>
    <t>1860  PARK AV---ECHO PARK---90026</t>
  </si>
  <si>
    <t>18607  MERRIDY ST---NORTHRIDGE---91324</t>
  </si>
  <si>
    <t>18607  STARE ST---NORTHRIDGE---91324</t>
  </si>
  <si>
    <t>18607  VINTAGE ST---NORTHRIDGE---91324</t>
  </si>
  <si>
    <t>18619  SHERMAN WY---RESEDA---91335</t>
  </si>
  <si>
    <t>18629  LASSEN ST---NORTHRIDGE---91324</t>
  </si>
  <si>
    <t>18635  LASSEN ST---NORTHRIDGE---91324</t>
  </si>
  <si>
    <t>1869  RODEO RD---LOS ANGELES---90018</t>
  </si>
  <si>
    <t>SILVERLAKE PARK</t>
  </si>
  <si>
    <t>1869  SILVER LAKE BL---SILVERLAKE---90026</t>
  </si>
  <si>
    <t>1870 E ROBIDOUX ST---WILMINGTON---90744</t>
  </si>
  <si>
    <t>18711  SHERMAN WY---RESEDA---91335</t>
  </si>
  <si>
    <t>DWP WEST VALLEY YARD</t>
  </si>
  <si>
    <t>18718  RAYEN ST---NORTHRIDGE---91324</t>
  </si>
  <si>
    <t>18729  LEMARSH ST---NORTHRIDGE---91324</t>
  </si>
  <si>
    <t>18730  LEMARSH ST---NORTHRIDGE---91324</t>
  </si>
  <si>
    <t>18738  ROMAR ST---NORTHRIDGE---91324</t>
  </si>
  <si>
    <t>LOS FELIZ BRANCH LIBRARY</t>
  </si>
  <si>
    <t>1874  HILLHURST AV---LOS FELIZ---90027</t>
  </si>
  <si>
    <t>18745  LASSEN ST---NORTHRIDGE---91324</t>
  </si>
  <si>
    <t>18745  ROMAR ST---NORTHRIDGE---91324</t>
  </si>
  <si>
    <t>18745  SHERMAN WY---RESEDA---91335</t>
  </si>
  <si>
    <t>18749  LASSEN ST---NORTHRIDGE---91324</t>
  </si>
  <si>
    <t>1880  ACADEMY RD---LOS ANGELES---90026</t>
  </si>
  <si>
    <t>PALISADES PARK</t>
  </si>
  <si>
    <t>18800  BRAEMORE RD---NORTHRIDGE---91326</t>
  </si>
  <si>
    <t>18800  MAYALL ST---NORTHRIDGE---91324</t>
  </si>
  <si>
    <t>18801  MAYALL ST---NORTHRIDGE---91324</t>
  </si>
  <si>
    <t>18801  SHERMAN WY---RESEDA---91335</t>
  </si>
  <si>
    <t>18809  STARE ST---NORTHRIDGE---91324</t>
  </si>
  <si>
    <t>18811  MERRIDY ST---NORTHRIDGE---91324</t>
  </si>
  <si>
    <t>18815  MERRIDY ST---NORTHRIDGE---91324</t>
  </si>
  <si>
    <t>18815  STARE ST---NORTHRIDGE---91324</t>
  </si>
  <si>
    <t>18816  VINTAGE ST---NORTHRIDGE---91324</t>
  </si>
  <si>
    <t>18819  VINTAGE ST---NORTHRIDGE---91324</t>
  </si>
  <si>
    <t>18848  MUIRKIRK DR---NORTHRIDGE---91326</t>
  </si>
  <si>
    <t>1891  ACADEMY RD---LOS ANGELES---90026</t>
  </si>
  <si>
    <t>ROCHEL AND HERBERT NADEL</t>
  </si>
  <si>
    <t>18911  NORDHOFF ST---NORTHRIDGE---91324</t>
  </si>
  <si>
    <t>LESSOR: ROCHELLE NADEL.  CD 12 OFFICE</t>
  </si>
  <si>
    <t>18915  NORDHOFF ST---NORTHRIDGE---91324</t>
  </si>
  <si>
    <t>18970  BRAEMORE RD---NORTHRIDGE---91326</t>
  </si>
  <si>
    <t>19  GRIFFITH PARK---LOS ANGELES---90027</t>
  </si>
  <si>
    <t>1900  GLENDALE BL---LOS ANGELES---90039</t>
  </si>
  <si>
    <t>CENTER FOR COLLECTION &amp; SHIPMENT CONTAINERS</t>
  </si>
  <si>
    <t>1900 N GAFFEY AV---SAN PEDRO---90732</t>
  </si>
  <si>
    <t>TENANT: METROPOLITAN OUTDOOR ADVERTISING CORP L.A.</t>
  </si>
  <si>
    <t>1900 N HIGHLAND AV---HOLLYWOOD---90068</t>
  </si>
  <si>
    <t>TAYLOR YARD PARK</t>
  </si>
  <si>
    <t>1900 N SAN FERNANDO BL---LOS ANGELES---90065</t>
  </si>
  <si>
    <t>CIRCLE PARK</t>
  </si>
  <si>
    <t>1900 W 76TH ST---HYDE PARK---90047</t>
  </si>
  <si>
    <t>COMMUNICATION CENTER. LESSOR:  STATE OF CA</t>
  </si>
  <si>
    <t>19000  CHANNEL LN---LOS ANGELES---90272</t>
  </si>
  <si>
    <t>LASORDA LITTLE LEAGUE FIELD</t>
  </si>
  <si>
    <t>1901  GLENDALE BL---LOS ANGELES---90026</t>
  </si>
  <si>
    <t>1901  RODEO RD---LOS ANGELES---90018</t>
  </si>
  <si>
    <t>TENANT: PATRICK MEDIA GROUP, INC  FOSTER &amp; KLEISER</t>
  </si>
  <si>
    <t>1901 N HIGHLAND AV---HOLLYWOOD---90068</t>
  </si>
  <si>
    <t>1902  JOHN S GIBSON JR BL---SAN PEDRO---90731</t>
  </si>
  <si>
    <t>WEST VALLEY POLICE STATION</t>
  </si>
  <si>
    <t>19020  VANOWEN ST---RESEDA---91335</t>
  </si>
  <si>
    <t>VEHICLE MAINTENANCE-WEST VALLEY POLICE STATION</t>
  </si>
  <si>
    <t>PARKING STRUCTURE-WEST VALLEY POLICE STATION</t>
  </si>
  <si>
    <t>19025  VANOWEN ST---RESEDA---91335</t>
  </si>
  <si>
    <t>WEST VALLEY REGIONAL LIBRARY</t>
  </si>
  <si>
    <t>19036  VANOWEN ST---RESEDA---91335</t>
  </si>
  <si>
    <t>WEST VALLEY MUNICIPAL BUILDING</t>
  </si>
  <si>
    <t>19040  VANOWEN ST---RESEDA---91335</t>
  </si>
  <si>
    <t>1905  CAHUENGA BL---LOS ANGELES---90068</t>
  </si>
  <si>
    <t>1905  GLENDALE BL---LOS ANGELES---90026</t>
  </si>
  <si>
    <t>FIRE STATION #93</t>
  </si>
  <si>
    <t>19059  VENTURA BL---TARZANA---91356</t>
  </si>
  <si>
    <t>19061  VANOWEN ST---RESEDA---91335</t>
  </si>
  <si>
    <t>1909  ALLESANDRO ST------90026</t>
  </si>
  <si>
    <t>FIRE STATION #66</t>
  </si>
  <si>
    <t>1909 W SLAUSON AV---HYDE PARK---90047</t>
  </si>
  <si>
    <t>191  WASHINGTON BL---VENICE---90292</t>
  </si>
  <si>
    <t>22ND STREET STATION</t>
  </si>
  <si>
    <t>191 W 22ND ST---SAN PEDRO---90731</t>
  </si>
  <si>
    <t>LESSOR: EXECUTIVE PARKING INC.</t>
  </si>
  <si>
    <t>1910 W SUNSET BL---LOS ANGELES---90026</t>
  </si>
  <si>
    <t>LESSOR: EXECUTIVE PARKING INC</t>
  </si>
  <si>
    <t>TENANT: THOMAS PERRY &amp; DAVID M. HIRSCH</t>
  </si>
  <si>
    <t>1911 N HILLCREST RD---HOLLYWOOD---90028</t>
  </si>
  <si>
    <t>1912  COLORADO BL------90041</t>
  </si>
  <si>
    <t>19145  SHERMAN WY---RESEDA---91335</t>
  </si>
  <si>
    <t>19156  LASSEN ST---NORTHRIDGE---91324</t>
  </si>
  <si>
    <t>1919  OUTPOST DR---LOS ANGELES---90068</t>
  </si>
  <si>
    <t>FRIENDSHIP PARK BOGDANOVICH RECREATION CENTER</t>
  </si>
  <si>
    <t>1920  CUMBRE DR---SAN PEDRO---90732</t>
  </si>
  <si>
    <t>ST ANDREWS RECREATION CENTER</t>
  </si>
  <si>
    <t>1920 W MANCHESTER AV---LOS ANGELES---90047</t>
  </si>
  <si>
    <t>19201  SHERMAN WY---RESEDA---91335</t>
  </si>
  <si>
    <t>1921  WELLINGTON RD---LOS ANGELES---90016</t>
  </si>
  <si>
    <t>PARKING LOT FOR HOLLENBECK DETS</t>
  </si>
  <si>
    <t>1922 E 1ST ST---BOYLE HEIGHTS---90033</t>
  </si>
  <si>
    <t>19220  BRAEMORE RD---NORTHRIDGE---91326</t>
  </si>
  <si>
    <t>1925 W 89TH ST---LOS ANGELES---90047</t>
  </si>
  <si>
    <t>1928  COLORADO BL---LOS ANGELES---90041</t>
  </si>
  <si>
    <t>FIRE STATION #63</t>
  </si>
  <si>
    <t>1930  SHELL AV---VENICE---90291</t>
  </si>
  <si>
    <t>19301  ROSITA ST---TARZANA---91356</t>
  </si>
  <si>
    <t>19305  SUPERIOR ST---NORTHRIDGE---91324</t>
  </si>
  <si>
    <t>1931  WELLINGTON RD---LOS ANGELES---90016</t>
  </si>
  <si>
    <t>19333  SHERMAN WY---RESEDA---91335</t>
  </si>
  <si>
    <t>19335  SUPERIOR ST---NORTHRIDGE---91324</t>
  </si>
  <si>
    <t>HOLLENBECK HOMICIDE</t>
  </si>
  <si>
    <t>1936 E 1ST ST---BOYLE HEIGHTS---90033</t>
  </si>
  <si>
    <t>1940  MICHIGAN AV---LOS ANGELES---90033</t>
  </si>
  <si>
    <t>LESSOR: HUNTINGTON BEACH COMPANY</t>
  </si>
  <si>
    <t>19401 S VERMONT AV---TORRANCE---90502</t>
  </si>
  <si>
    <t>1941  WELLINGTON RD---LOS ANGELES---90016</t>
  </si>
  <si>
    <t>19417  SHERMAN WY---RESEDA---91335</t>
  </si>
  <si>
    <t>ST.MAINT GRADE SEPARATION</t>
  </si>
  <si>
    <t>19418  NORDHOFF ST---NORTHRIDGE---91324</t>
  </si>
  <si>
    <t>19419  GREENBRIAR DR---TARZANA---91356</t>
  </si>
  <si>
    <t>19425  SUPERIOR ST---NORTHRIDGE---91324</t>
  </si>
  <si>
    <t>19430  GREENBRIAR DR---TARZANA---91356</t>
  </si>
  <si>
    <t>19431  SUPERIOR ST---NORTHRIDGE---91324</t>
  </si>
  <si>
    <t>19441  SUPERIOR ST---NORTHRIDGE---91324</t>
  </si>
  <si>
    <t>LESSOR: COUNTY TRAFFIC COURTS</t>
  </si>
  <si>
    <t>1945 S HILL ST---LOS ANGELES---90007</t>
  </si>
  <si>
    <t>19479  RINALDI ST---NORTHRIDGE---91326</t>
  </si>
  <si>
    <t>1948  COLORADO BL------90041</t>
  </si>
  <si>
    <t>FIRST AMERICAN RECORDS MANAGEMENT</t>
  </si>
  <si>
    <t>1950 S VERMONT AV---LOS ANGELES---90007</t>
  </si>
  <si>
    <t>CHESTERFIELD SQUARE PARK</t>
  </si>
  <si>
    <t>1950 W 54TH ST---LOS ANGELES---90043</t>
  </si>
  <si>
    <t>19501  DEVONSHIRE ST------91311</t>
  </si>
  <si>
    <t>TENANT: ECHO PK/S.LAKE CHILD CARE CENTER, INC</t>
  </si>
  <si>
    <t>1953  LAKE SHORE AV---ECHO PARK---90039</t>
  </si>
  <si>
    <t>19595  SHERMAN WY---RESEDA---91335</t>
  </si>
  <si>
    <t>19606  SUPERIOR ST---NORTHRIDGE---91324</t>
  </si>
  <si>
    <t>FIRE STATION #2</t>
  </si>
  <si>
    <t>1962 E CESAR CHAVEZ AV---BOYLE HEIGHTS---90033</t>
  </si>
  <si>
    <t>19620  SUPERIOR ST---NORTHRIDGE---91324</t>
  </si>
  <si>
    <t>1963  SUNNY HEIGHTS DR------90065</t>
  </si>
  <si>
    <t>19645  SHERMAN WY---RESEDA---91335</t>
  </si>
  <si>
    <t>LAPD LOS FELIZ COMMUNITY SERVICE CENTER</t>
  </si>
  <si>
    <t>1965 N HILLHURST AV---LOS ANGELES---90027</t>
  </si>
  <si>
    <t>19798  VICTORY BL---WOODLAND HILLS---91367</t>
  </si>
  <si>
    <t>198  SUNSET AV---VENICE---90291</t>
  </si>
  <si>
    <t>198  TEMPLE ST---LOS ANGELES---90012</t>
  </si>
  <si>
    <t>19828  SHERMAN WY---CANOGA PARK---91306</t>
  </si>
  <si>
    <t>199 E PACIFIC COAST HY---WILMINGTON---90744</t>
  </si>
  <si>
    <t>199 S HOPE ST---LOS ANGELES---90012</t>
  </si>
  <si>
    <t>19910  VICTORY BL---WOODLAND HILLS---91367</t>
  </si>
  <si>
    <t>19914  VICTORY BL---WOODLAND HILLS---91367</t>
  </si>
  <si>
    <t>19993  SHERMAN WY---CANOGA PARK---91306</t>
  </si>
  <si>
    <t>2  GRIFFITH PK---LOS ANGELES---90027</t>
  </si>
  <si>
    <t>20  GRIFFITH PARK DR---LOS ANGELES---90027</t>
  </si>
  <si>
    <t>LUMMIS HOME</t>
  </si>
  <si>
    <t>200 E AVENUE 43---LOS ANGELES---90031</t>
  </si>
  <si>
    <t>LOT 7 PARKING STRUCTURE</t>
  </si>
  <si>
    <t>200 N JUDGE JOHN AISO ST---LOS ANGELES---90012</t>
  </si>
  <si>
    <t>100 SPACES ADJACENT TO 9/25</t>
  </si>
  <si>
    <t>200 N LOS ANGELES ST---LOS ANGELES---90012</t>
  </si>
  <si>
    <t>CITY HALL EAST</t>
  </si>
  <si>
    <t>200 N MAIN ST---LOS ANGELES---90012</t>
  </si>
  <si>
    <t>ATSAC OPERATIONS CENTER - DOT</t>
  </si>
  <si>
    <t>LOS ANGELES CITY HALL</t>
  </si>
  <si>
    <t>200 N SPRING ST---LOS ANGELES---90012</t>
  </si>
  <si>
    <t>CIVIC CENTER DISTRICT SERVICE YARD</t>
  </si>
  <si>
    <t>200 N ST. LOUIS ST---BOYLE HEIGHTS---90033</t>
  </si>
  <si>
    <t>VENICE CANALS</t>
  </si>
  <si>
    <t>200 N VENICE BL---VENICE---90291</t>
  </si>
  <si>
    <t>200 S HARBOR BL---SAN PEDRO---90731</t>
  </si>
  <si>
    <t>200 W 22ND ST---LOS ANGELES---90007</t>
  </si>
  <si>
    <t>VENICE DIST ST MTCE YARD</t>
  </si>
  <si>
    <t>2000  ABBOT KINNEY BL---VENICE---90291</t>
  </si>
  <si>
    <t>OFFICE BLDG</t>
  </si>
  <si>
    <t>2000  ALLESANDRO ST---LOS ANGELES---90039</t>
  </si>
  <si>
    <t>RUNYON CANYON PARK</t>
  </si>
  <si>
    <t>2000  FULLER AV---LOS ANGELES---90046</t>
  </si>
  <si>
    <t>2000  RUNYON RD------90046</t>
  </si>
  <si>
    <t>2000 W 76TH ST---HYDE PARK---90047</t>
  </si>
  <si>
    <t>2000 W SUNSET BL---HOLLYWOOD---90026</t>
  </si>
  <si>
    <t>METRO BOMB SQUAD</t>
  </si>
  <si>
    <t>2001 N MAIN ST---LINCOLN HEIGHTS---90031</t>
  </si>
  <si>
    <t>SOUTH SEWER MAINTENANCE YARD</t>
  </si>
  <si>
    <t>2002  SLAUSON AV---LOS ANGELES---90043</t>
  </si>
  <si>
    <t>HOLLENBECK LAKE PARK</t>
  </si>
  <si>
    <t>2002 E 4TH ST---BOYLE HEIGHTS---90033</t>
  </si>
  <si>
    <t>EDENDALE BRANCH</t>
  </si>
  <si>
    <t>2005 W SUNSET BL---HOLLYWOOD---90028</t>
  </si>
  <si>
    <t>FIRE STATION #26</t>
  </si>
  <si>
    <t>2009 S WESTERN AV---LOS ANGELES---90018</t>
  </si>
  <si>
    <t>201 E 6TH ST---SAN PEDRO---90731</t>
  </si>
  <si>
    <t>201 E AVENUE 43---LOS ANGELES---90031</t>
  </si>
  <si>
    <t>FIGUEROA PLAZA 3,4, 7-11, POR 1,2,6 P1 FLOORS</t>
  </si>
  <si>
    <t>201 N FIGUEROA ST---LOS ANGELES---90012</t>
  </si>
  <si>
    <t>LOS ANGELES MALL - ETHICS COMMISSION OFFICE</t>
  </si>
  <si>
    <t>201 N LOS ANGELES ST---LOS ANGELES---90012</t>
  </si>
  <si>
    <t>DOWNTOWN LOS ANGELES ADJUDICATION</t>
  </si>
  <si>
    <t>CITY HALL MALL</t>
  </si>
  <si>
    <t>201 N LOS ANGELES ST---LOS ANGELES---90013</t>
  </si>
  <si>
    <t>201 S OCCIDENTAL BL---LOS ANGELES---90057</t>
  </si>
  <si>
    <t>RUNNYMEDE RECREATION CENTER</t>
  </si>
  <si>
    <t>20100  RUNNYMEDE ST---WINNETKA---91306</t>
  </si>
  <si>
    <t>FIRE STATION #16</t>
  </si>
  <si>
    <t>2011 N EASTERN AV---EAST L. A.---90032</t>
  </si>
  <si>
    <t>EDENDALE BRANCH LIBRARY</t>
  </si>
  <si>
    <t>2011 W SUNSET BL---LOS ANGELES---90026</t>
  </si>
  <si>
    <t>20141  LEADWELL ST------91306</t>
  </si>
  <si>
    <t>TENANT: HOLLENBECK POLICE/BUSINESSMEN'S COUNCIL INC</t>
  </si>
  <si>
    <t>2015 E 1ST ST---BOYLE HEIGHTS---90033</t>
  </si>
  <si>
    <t>20150  CHASE ST------91306</t>
  </si>
  <si>
    <t>2017 S GRANVILLE AV---LOS ANGELES---90025</t>
  </si>
  <si>
    <t>2018  COLORADO BL---LOS ANGELES---90041</t>
  </si>
  <si>
    <t>202  E ST---WILMINGTON---90744</t>
  </si>
  <si>
    <t>20201  SHERMAN WY---WINNETKA---91306</t>
  </si>
  <si>
    <t>20205  SHERMAN WY---WINNETKA---91306</t>
  </si>
  <si>
    <t>FIRE DEPT DISASTER PREPAREDNESS DIVISION</t>
  </si>
  <si>
    <t>2021  COLORADO BL---EAGLE ROCK---90041</t>
  </si>
  <si>
    <t>FIRE STATION #107</t>
  </si>
  <si>
    <t>20225  DEVONSHIRE ST---CHATSWORTH---91311</t>
  </si>
  <si>
    <t>WEST DIST REFUSE COLLECTION YARD</t>
  </si>
  <si>
    <t>2027  GRANDVILLE AV---WEST L.A.---90025</t>
  </si>
  <si>
    <t>GRANVILLE PROPERTY</t>
  </si>
  <si>
    <t>2027  GRANVILLE AV---WEST L.A.---90025</t>
  </si>
  <si>
    <t>WESTERN DISTRICT REFUSE COLLECTION YARD</t>
  </si>
  <si>
    <t>2027  STONER AV---WEST L.A.---90025</t>
  </si>
  <si>
    <t>WESTERN DISTRICT</t>
  </si>
  <si>
    <t>2027 S STONER AV---WEST L.A.---90025</t>
  </si>
  <si>
    <t>2029 N MAIN ST---LOS ANGELES---90031</t>
  </si>
  <si>
    <t>2029 S WESTERN AV---LOS ANGELES---90018</t>
  </si>
  <si>
    <t>203 E 6TH ST---SAN PEDRO---90731</t>
  </si>
  <si>
    <t>LITTLE TOKYO BRANCH</t>
  </si>
  <si>
    <t>203 S LOS ANGELES ST---LOS ANGELES---90012</t>
  </si>
  <si>
    <t>20340 S BROADWAY------90003</t>
  </si>
  <si>
    <t>EAGLE ROCK MUNICIPAL BUILDING</t>
  </si>
  <si>
    <t>2035  COLORADO BL---EAGLE ROCK---90041</t>
  </si>
  <si>
    <t>HOLLENBECK PARK</t>
  </si>
  <si>
    <t>2035  HOLLENBECK DR---BOYLE HEIGHTS---90023</t>
  </si>
  <si>
    <t>204 E AVENUE 43---LOS ANGELES---90031</t>
  </si>
  <si>
    <t>20427  SHERMAN WY---CANOGA PARK---91306</t>
  </si>
  <si>
    <t>20433  SHERMAN WY---CANOGA PARK---91306</t>
  </si>
  <si>
    <t>DELTA TOWERS JOINT VENTURE</t>
  </si>
  <si>
    <t>2049  CENTURY PARK EAST---LOS ANGELES---90067</t>
  </si>
  <si>
    <t>PARKING FOR VARIOUS CITY EMPLOYEES</t>
  </si>
  <si>
    <t>205 S SAN PEDRO ST---LOS ANGELES---90012</t>
  </si>
  <si>
    <t>ODYSSEY THEATRE FOUNDATION DBA</t>
  </si>
  <si>
    <t>2055 S SEPULVEDA BL---WEST L.A.---90025</t>
  </si>
  <si>
    <t>COUNCIL DISTRICT #14 FIELD OFFICE - STEVEN KASTEN</t>
  </si>
  <si>
    <t>2059  MARENGO ST---BOYLE HEIGHTS---90033</t>
  </si>
  <si>
    <t>LESSOR:COUNTY OF L.A.</t>
  </si>
  <si>
    <t>2059 E MARENGO ST---BOYLE HEIGHTS---90033</t>
  </si>
  <si>
    <t>TENANT: LAURI GRAHAM</t>
  </si>
  <si>
    <t>206 E NORTH VENICE BL---VENICE---90291</t>
  </si>
  <si>
    <t>4 UNIT APARTMENT - #4</t>
  </si>
  <si>
    <t>4 UNIT APARTMENT - #3</t>
  </si>
  <si>
    <t>4 UNIT APARTMENT - #2</t>
  </si>
  <si>
    <t>4 UNIT APARTMENT - #1</t>
  </si>
  <si>
    <t>206 N JUDGE JOHN AISO ST---LOS ANGELES---90012</t>
  </si>
  <si>
    <t>20614  SHERMAN WY---CANOGA PARK---91306</t>
  </si>
  <si>
    <t>20626  SHERMAN WY---CANOGA PARK---91306</t>
  </si>
  <si>
    <t>WEST VALLEY ANIMAL SHELTER</t>
  </si>
  <si>
    <t>20655  PLUMMER AV---CANOGA PARK---91311</t>
  </si>
  <si>
    <t>20655  PLUMMER ST---CANOGA PARK---91311</t>
  </si>
  <si>
    <t>GRANT PARKING</t>
  </si>
  <si>
    <t>208 N ALAMEDA ST---LOS ANGELES---90012</t>
  </si>
  <si>
    <t>2080  J S GIBSON JR BL---SAN PEDRO---90731</t>
  </si>
  <si>
    <t>SERRANIA AVENUE PARK</t>
  </si>
  <si>
    <t>20800  WELLS DR---WDLAND HILLS---91364</t>
  </si>
  <si>
    <t>20806  SHERMAN WY---CANOGA PARK---91306</t>
  </si>
  <si>
    <t>20835  SHERMAN WY---CANOGA PARK---91306</t>
  </si>
  <si>
    <t>20844  WELLS DR---WDLAND HILLS---91364</t>
  </si>
  <si>
    <t>20865  WELLS DR---WDLAND HILLS---91364</t>
  </si>
  <si>
    <t>2089 N WESTERN AV---LOS ANGELES---90027</t>
  </si>
  <si>
    <t>BEVERLY LARCHMONT</t>
  </si>
  <si>
    <t>209 N LARCHMONT BL---HOLLYWOOD---90004</t>
  </si>
  <si>
    <t>TENANT:</t>
  </si>
  <si>
    <t>2090  STRADELLA RD---LOS ANGELES---90062</t>
  </si>
  <si>
    <t>CANOGA PARK BRANCH LIBRARY</t>
  </si>
  <si>
    <t>20939  SHERMAN WY---CANOGA PARK---91303</t>
  </si>
  <si>
    <t>21  62ND AV---PLAYA DEL REY---90293</t>
  </si>
  <si>
    <t>COUNTY CRIMINAL COURTS BUILDING</t>
  </si>
  <si>
    <t>210 W TEMPLE ST---LOS ANGELES---90012</t>
  </si>
  <si>
    <t>GROUND LEASE FOR MTA CHILD CARE</t>
  </si>
  <si>
    <t>2100  1ST ST---SYLMAR---91342</t>
  </si>
  <si>
    <t>2100  OCEAN FRONT WK---VENICE---90291</t>
  </si>
  <si>
    <t>2100  WHITTIER BL------90023</t>
  </si>
  <si>
    <t>SOUTHERN PACIFIC PIPE LINES INC</t>
  </si>
  <si>
    <t>2100 E 7TH ST---LOS ANGELES---90021</t>
  </si>
  <si>
    <t>2100 N WESTERN AV---LOS ANGELES---90027</t>
  </si>
  <si>
    <t>21040  SHERMAN WY---CANOGA PARK---91303</t>
  </si>
  <si>
    <t>21045  SHERMAN WY---CANOGA PARK---91303</t>
  </si>
  <si>
    <t>2105  PASEO DEL MAR---SAN PEDRO---90732</t>
  </si>
  <si>
    <t>FIRE STATION #84</t>
  </si>
  <si>
    <t>21050  BURBANK BL---WOODLAND HILLS---91367</t>
  </si>
  <si>
    <t>CHATSWORTH BRANCH LIBRARY</t>
  </si>
  <si>
    <t>21052  DEVONSHIRE ST---CHATSWORTH---91311</t>
  </si>
  <si>
    <t>2108  COLORADO BL---LOS ANGELES---90041</t>
  </si>
  <si>
    <t>PUBLIC RESTROOM AT ELYSIAN PARK</t>
  </si>
  <si>
    <t>2110  STADIUM WY---LOS ANGELES---90012</t>
  </si>
  <si>
    <t>2111  SILVER LAKE BL---SILVERLAKE---90026</t>
  </si>
  <si>
    <t>VEHICLE MAINTENANCE-HOLLENBECK POLICE STATION</t>
  </si>
  <si>
    <t>2111 E 1ST ST---BOYLE HEIGHTS---90033</t>
  </si>
  <si>
    <t>PARKING STRUCTURE-HOLLENBECK POLICE STATION</t>
  </si>
  <si>
    <t>21129  CHATSWORTH ST------91311</t>
  </si>
  <si>
    <t>21135  CHATSWORTH AV---CHATSWORTH---91311</t>
  </si>
  <si>
    <t>21140  CHATSWORTH ST---CHATSWORTH---91311</t>
  </si>
  <si>
    <t>21163  CHATSWORTH ST------91311</t>
  </si>
  <si>
    <t>2117  BUTLER AV---WEST L.A.---90025</t>
  </si>
  <si>
    <t>21200 S WESTERN AV---TORRANCE---90501</t>
  </si>
  <si>
    <t>21215  RINALDI ST---CHATSWORTH---91311</t>
  </si>
  <si>
    <t>MACARTHUR PARK</t>
  </si>
  <si>
    <t>2126 W 6TH ST---LOS ANGELES---90057</t>
  </si>
  <si>
    <t>HOLLENBECK STATION TRAILER</t>
  </si>
  <si>
    <t>2127 E 1ST ST---BOYLE HEIGHTS---90033</t>
  </si>
  <si>
    <t>2128 W 6TH ST---WESTLAKE---90057</t>
  </si>
  <si>
    <t>COUNCIL DISTRICT #14 FIELD OFFICE &amp; CDD OFFICE</t>
  </si>
  <si>
    <t>2130 E 1ST ST---LOS ANGELES---90033</t>
  </si>
  <si>
    <t>2130 W 3RD ST---LOS ANGELES---90057</t>
  </si>
  <si>
    <t>2131  GLENDALE BL---LOS ANGELES---90039</t>
  </si>
  <si>
    <t>21361  DEVONSHIRE BL---CHATSWORTH---91311</t>
  </si>
  <si>
    <t>21361  DEVONSHIRE ST------91311</t>
  </si>
  <si>
    <t>LESSOR: L &amp; R AUTO PARKS, INC</t>
  </si>
  <si>
    <t>214 S BROADWAY---LOS ANGELES---90012</t>
  </si>
  <si>
    <t>214 S BROADWAY---LOS ANGLEES---90014</t>
  </si>
  <si>
    <t>2141  PASEO DEL MAR---SAN PEDRO---90732</t>
  </si>
  <si>
    <t>FIRE STATION #20</t>
  </si>
  <si>
    <t>2144  SUNSET BL---ECHO PARK---90026</t>
  </si>
  <si>
    <t>PARTHENIA PARK</t>
  </si>
  <si>
    <t>21444  PARTHENIA ST---CHATSWORTH---91304</t>
  </si>
  <si>
    <t>2145  CAHUENGA BL---LOS ANGELES---90068</t>
  </si>
  <si>
    <t>LAPD-PARKER CENTER</t>
  </si>
  <si>
    <t>215  JUDGE JOHN AISO ST---LOS ANGELES---90012</t>
  </si>
  <si>
    <t>SAN JUAN GARAGE</t>
  </si>
  <si>
    <t>215  SAN JUAN AV---VENICE---90291</t>
  </si>
  <si>
    <t>PARKING LOT UP TO 10 SPACES</t>
  </si>
  <si>
    <t>215 S BROADWAY---LOS ANGELES---90014</t>
  </si>
  <si>
    <t>EVERGREEN RECREATION CENTER</t>
  </si>
  <si>
    <t>215 S EVERGREEN AV---BOYLE HEIGHTS---90033</t>
  </si>
  <si>
    <t>EVERGREEN REC CENTER</t>
  </si>
  <si>
    <t>OFFICE BLDG-ROOM 1200</t>
  </si>
  <si>
    <t>215 W 6TH ST---LOS ANGELES---90014</t>
  </si>
  <si>
    <t>21500  OXNARD ST---WOODLD HILLS---91367</t>
  </si>
  <si>
    <t>21ST AREA POLICE STATION</t>
  </si>
  <si>
    <t>21501  SCHOENBORN ST---CANOGA PARK---91304</t>
  </si>
  <si>
    <t>21507  OXNARD ST---WOODLAND HILLS---91367</t>
  </si>
  <si>
    <t>2155 E 7TH ST---LOS ANGELES---90023</t>
  </si>
  <si>
    <t>PUMPING PLANT #89</t>
  </si>
  <si>
    <t>216  SEASIDE AV---TERMINAL IS---90731</t>
  </si>
  <si>
    <t>216 N ALAMEDA ST---LOS ANGELES---90012</t>
  </si>
  <si>
    <t>216 S AVENUE 24---LINCOLN HEIGHTS---90031</t>
  </si>
  <si>
    <t>2161  DUANE ST------90039</t>
  </si>
  <si>
    <t>MADRID THEATER</t>
  </si>
  <si>
    <t>21622  SHERMAN WY---CANOGA PARK---91303</t>
  </si>
  <si>
    <t>MACARTHUR PARK-RESTROOM</t>
  </si>
  <si>
    <t>2168 W 6TH ST---LOS ANGELES---90017</t>
  </si>
  <si>
    <t>217 N LARCHMONT BL---LOS ANGELES---90004</t>
  </si>
  <si>
    <t>7TH ST CONSOLIDATED FACILITY - SANITATION TRUCK WASH</t>
  </si>
  <si>
    <t>2172 E 7TH ST---LOS ANGELES---90021</t>
  </si>
  <si>
    <t>7TH ST CONSOLIDATED FACILITY - SANITATION</t>
  </si>
  <si>
    <t>VEHICLE MAINTENANCE-HARBOR POLICE STATION</t>
  </si>
  <si>
    <t>2175  JOHN S GIBSON JR BL---SAN PEDRO---90731</t>
  </si>
  <si>
    <t>PARKING STRUCTURE-HARBOR POLICE STATION.</t>
  </si>
  <si>
    <t>HARBOR POLICE STATION</t>
  </si>
  <si>
    <t>2175  PROSSER AV---LOS ANGELES---90025</t>
  </si>
  <si>
    <t>LANARK PARK</t>
  </si>
  <si>
    <t>21751  STRATHERN ST---CANOGA PARK---91304</t>
  </si>
  <si>
    <t>218 E E ST---WILMINGTON---90744</t>
  </si>
  <si>
    <t>218 N LARCHMONT BL---HOLLYWOOD---90004</t>
  </si>
  <si>
    <t>2180  JOHN S GIBSON JR BL---SAN PEDRO---90731</t>
  </si>
  <si>
    <t>2180 W 3RD ST---LOS ANGELES---90057</t>
  </si>
  <si>
    <t>21800  LANARK ST------91304</t>
  </si>
  <si>
    <t>FIRE STATION #96</t>
  </si>
  <si>
    <t>21800  MARILLA ST---CHATSWORTH---91311</t>
  </si>
  <si>
    <t>21811  STRATHERN ST---CANOGA PARK---91304</t>
  </si>
  <si>
    <t>LANARK PARK &amp; REC CENTER</t>
  </si>
  <si>
    <t>21816  LANARK ST---CANOGA PARK---91304</t>
  </si>
  <si>
    <t>21817  STRATHERN ST---CANOGA PARK---91304</t>
  </si>
  <si>
    <t>WARNER RANCH PARK PAVILLION</t>
  </si>
  <si>
    <t>21820 W CALIFA AV---CANOGA PARK---91367</t>
  </si>
  <si>
    <t>21826  LANARK ST---CANOGA PARK---91304</t>
  </si>
  <si>
    <t>PUMPING PLANT #80</t>
  </si>
  <si>
    <t>2185  SIGNAL ST---SAN PEDRO---90731</t>
  </si>
  <si>
    <t>TEMP HARBOR POLICE STATION ELECT SERVICE</t>
  </si>
  <si>
    <t>219 N BAYVIEW AV---SAN PEDRO---90744</t>
  </si>
  <si>
    <t>DOT PARKING LOT #705</t>
  </si>
  <si>
    <t>21901 W COSTANSO ST---WOODLAND HILLS---91364</t>
  </si>
  <si>
    <t>2195  RIVERSIDE DR---LOS ANGELES---90039</t>
  </si>
  <si>
    <t>2199  ZONAL AV---BOYLE HEIGHTS---90033</t>
  </si>
  <si>
    <t>22  GRIFFITH PK DR---LOS ANGELES---90027</t>
  </si>
  <si>
    <t>22  VERMONT CANYON RD------90027</t>
  </si>
  <si>
    <t>220 S BRISTOL AV---LOS ANGELES---90049</t>
  </si>
  <si>
    <t>220 S SPRING ST---LOS ANGELES---90012</t>
  </si>
  <si>
    <t>HILLHURST PARKWAY</t>
  </si>
  <si>
    <t>2200  HILLHURST AV---LOS ANGELES---90027</t>
  </si>
  <si>
    <t>BEN FRANKLIN LIBRARY</t>
  </si>
  <si>
    <t>2200 E 1ST ST---BOYLE HEIGHTS---90033</t>
  </si>
  <si>
    <t>2201  CLIFFORD ST------90026</t>
  </si>
  <si>
    <t>2201  HILLHURST AV------90027</t>
  </si>
  <si>
    <t>CENTRAL LOS ANGELES RECYCLING AND TRANSFER STATION</t>
  </si>
  <si>
    <t>2201 E WASHINGTON BL---LOS ANGELES---90021</t>
  </si>
  <si>
    <t>HYDE PARK BRANCH LIBRARY</t>
  </si>
  <si>
    <t>2205  FLORENCE AV---LOS ANGELES---90043</t>
  </si>
  <si>
    <t>2206  APEX AV---LOS ANGELES---90026</t>
  </si>
  <si>
    <t>221 N BAYVIEW AV---SAN PEDRO---90744</t>
  </si>
  <si>
    <t>FIGUEROA PLAZA II</t>
  </si>
  <si>
    <t>221 N FIGUEROA ST---LOS ANGELES---90012</t>
  </si>
  <si>
    <t>221 S AVENUE 22---LINCOLN HEIGHTS---90031</t>
  </si>
  <si>
    <t>2210  FERN DELL DR------90068</t>
  </si>
  <si>
    <t>2210 S HILL ST---LOS ANGELES---90007</t>
  </si>
  <si>
    <t>22100  MULHOLLAND DR---WOODLAND HILLS---91364</t>
  </si>
  <si>
    <t>22102  ALIZONDO DR---WOODLAND HILLS---91364</t>
  </si>
  <si>
    <t>22103  ALIZONDO DR---WOODLAND HILLS---91364</t>
  </si>
  <si>
    <t>2211 W 7TH ST---LOS ANGELES---90057</t>
  </si>
  <si>
    <t>JEFFERSON BRANCH LIBRARY</t>
  </si>
  <si>
    <t>2211 W JEFFERSON BL---LOS ANGELES---90018</t>
  </si>
  <si>
    <t>LESSOR: STEVE KASTEN PROPERTIES</t>
  </si>
  <si>
    <t>2215 N BROADWAY---LOS ANGELES---90031</t>
  </si>
  <si>
    <t>KAWADA BLDG - CITY ATTY, POLICE</t>
  </si>
  <si>
    <t>222 S HILL ST---LOS ANGELES---90012</t>
  </si>
  <si>
    <t>2220  DORRIS PL---LOS ANGELES---90031</t>
  </si>
  <si>
    <t>WOODLAND HILLS BRANCH LIBRARY</t>
  </si>
  <si>
    <t>22200  VENTURA BL---WOODLND HILLS---91364</t>
  </si>
  <si>
    <t>LESLIE N. SHAW PARK</t>
  </si>
  <si>
    <t>2221 W JEFFERSON BL---LOS ANGELES---90018</t>
  </si>
  <si>
    <t>7TH ST CONSOLIDATED FACILITY - ST. MAINT</t>
  </si>
  <si>
    <t>2222 E 7TH ST---LOS ANGELES---90021</t>
  </si>
  <si>
    <t>7TH ST CONSOLIDATED FACILITY - GSD</t>
  </si>
  <si>
    <t>CHATSWORTH PRK FIELD HOUSE</t>
  </si>
  <si>
    <t>22230  CHATSWORTH ST---CHATSWORTH---91311</t>
  </si>
  <si>
    <t>VALLEY SETTING BASIN</t>
  </si>
  <si>
    <t>2224  RIVERSIDE DR---LOS ANGELES---90039</t>
  </si>
  <si>
    <t>RICHARD ALATORRE COMMUNITY CULTURAL CENTER</t>
  </si>
  <si>
    <t>2225  COLORADO BL---EAGLE ROCK---90041</t>
  </si>
  <si>
    <t>2226 W 6TH ST---WESTLAKE---90057</t>
  </si>
  <si>
    <t>22275  CRAGGY VIEW ST---CHATSWORTH---91311</t>
  </si>
  <si>
    <t>FIRE ALARM/POLICE SIGNAL BUREAU</t>
  </si>
  <si>
    <t>2228 W 6TH ST---WESTLAKE---90057</t>
  </si>
  <si>
    <t>2230  NORFOLK ST---BOYLE HEIGHTS---90033</t>
  </si>
  <si>
    <t>FIRE STATION #1</t>
  </si>
  <si>
    <t>2230  PASADENA AV---LINCOLN HEIGHTS---90031</t>
  </si>
  <si>
    <t>2230 W 6TH ST---WESTLAKE---90057</t>
  </si>
  <si>
    <t>22300  CHATSWORTH ST------91311</t>
  </si>
  <si>
    <t>EAGLE ROCK DIST</t>
  </si>
  <si>
    <t>2231  FAIR PARK AV---EAGLE ROCK---90041</t>
  </si>
  <si>
    <t>STREET MEDIAN ISLAND</t>
  </si>
  <si>
    <t>22320  DEVONSHIRE ST---CHATSWORTH---91311</t>
  </si>
  <si>
    <t>CHATSWORTH PARK (SOUTH)</t>
  </si>
  <si>
    <t>22360  DEVONSHIRE ST---CHATSWORTH---91311</t>
  </si>
  <si>
    <t>RANCHO SAN PEDRO REC CTR</t>
  </si>
  <si>
    <t>224  PALOS VERDES ST---SAN PEDRO---90731</t>
  </si>
  <si>
    <t>22400  DEVONSHIRE ST------91311</t>
  </si>
  <si>
    <t>NORMANDALE RECREATION CENTER</t>
  </si>
  <si>
    <t>22400 S HALLDALE AV---TORRANCE---90501</t>
  </si>
  <si>
    <t>22402  NEEDLES ST---LOS ANGELES---91311</t>
  </si>
  <si>
    <t>2241  SAN FERNANDO RD---LOS ANGELES---90065</t>
  </si>
  <si>
    <t>CULTURAL HERITAGE MONUMENT</t>
  </si>
  <si>
    <t>225 E 5TH ST---LOS ANGELES---90013</t>
  </si>
  <si>
    <t>225 S HOPE ST---LOS ANGELES---90012</t>
  </si>
  <si>
    <t>IMPERIAL COURTS</t>
  </si>
  <si>
    <t>2250 E 114TH ST---WATTS---90059</t>
  </si>
  <si>
    <t>2250 W JEFFERSON BL---LOS ANGELES---90018</t>
  </si>
  <si>
    <t>22501  PLUMMER ST---CHATSWORTH---91311</t>
  </si>
  <si>
    <t>2251  PASEO DEL MAR---SAN PEDRO---90732</t>
  </si>
  <si>
    <t>PUMPING PLANT #10</t>
  </si>
  <si>
    <t>2251 E 11TH ST---LOS ANGELES---90021</t>
  </si>
  <si>
    <t>CHASE PARK</t>
  </si>
  <si>
    <t>22525  CHASE ST---CANOGA PARK---91304</t>
  </si>
  <si>
    <t>2256  PASEO DEL MAR---SAN PEDRO---90732</t>
  </si>
  <si>
    <t>2257  WESTRIDGE RD---LOS ANGELES---90049</t>
  </si>
  <si>
    <t>226 N VENICE BL---VENICE---90291</t>
  </si>
  <si>
    <t>22601  PLUMMER ST---CHATSWORTH---91311</t>
  </si>
  <si>
    <t>SHADOW RANCH PARK &amp; REC CTR</t>
  </si>
  <si>
    <t>22633  VANOWEN ST---CANOGA PARK---91307</t>
  </si>
  <si>
    <t>PUMPING PLANT #4</t>
  </si>
  <si>
    <t>2264  HIGHBURY AV---EL SERENO---90032</t>
  </si>
  <si>
    <t>22693  MULHOLLAND DR---WOODLAND HILLS---91364</t>
  </si>
  <si>
    <t>LAKE STREET COMMUNITY CENTER</t>
  </si>
  <si>
    <t>227 N LAKE ST---LOS ANGELES---90026</t>
  </si>
  <si>
    <t>22732  PLUMMER ST------91311</t>
  </si>
  <si>
    <t>229 S LARCHMONT BL---LOS ANGELES---90004</t>
  </si>
  <si>
    <t>2290  FERN DELL DR---LOS ANGELES---90068</t>
  </si>
  <si>
    <t>22998  MULHOLLAND DR---WOODLAND HILLS---91364</t>
  </si>
  <si>
    <t>23  GRIFFITH PARK---LOS ANGELES---90027</t>
  </si>
  <si>
    <t>GREEK THEATER GRIFFITH PARK</t>
  </si>
  <si>
    <t>23  VERMONT CANYON RD---LOS ANGELES---90027</t>
  </si>
  <si>
    <t>PUMPING STATION</t>
  </si>
  <si>
    <t>230  ARNO WY---LOS ANGELES---90021</t>
  </si>
  <si>
    <t>2300  J S GIBSON JR BL---SAN PEDRO---90731</t>
  </si>
  <si>
    <t>2300  OCEAN FRONT WK---VENICE---90291</t>
  </si>
  <si>
    <t>PUMPING PLANT #68</t>
  </si>
  <si>
    <t>2300  SCHLEY AV---WILMINGTON---90744</t>
  </si>
  <si>
    <t>7TH ST CONSOLIDATED FACILITY - GSD TIRE SHOP</t>
  </si>
  <si>
    <t>2300 E 7TH ST---LOS ANGELES---90021</t>
  </si>
  <si>
    <t>NEW 911 SITE</t>
  </si>
  <si>
    <t>23001  ROSCOE BL---LOS ANGELES---91304</t>
  </si>
  <si>
    <t>FIRE STATION #106</t>
  </si>
  <si>
    <t>23004  ROSCOE BL---CANOGA PARK---91304</t>
  </si>
  <si>
    <t>2301 W 24TH ST---LOS ANGELES---90018</t>
  </si>
  <si>
    <t>2301 W 7TH ST---WESTLAKE---90010</t>
  </si>
  <si>
    <t>LINCOLN HEIGHTS REC CTR</t>
  </si>
  <si>
    <t>2303  WORKMAN AV---LINCOLN HEIGHTS---90031</t>
  </si>
  <si>
    <t>23030  MULHOLLAND DR---WOODLAND HILLS---91364</t>
  </si>
  <si>
    <t>2305 S UNION AV------90007</t>
  </si>
  <si>
    <t>231 S OCCIDENTAL BL---LOS ANGELES---90057</t>
  </si>
  <si>
    <t>2310  FERN DELL DR------90068</t>
  </si>
  <si>
    <t>2310  WESTERN CANYON RD---LOS ANGELES---90042</t>
  </si>
  <si>
    <t>7TH ST CONSOLIDATED FACILITY - GSD OFFICE</t>
  </si>
  <si>
    <t>2310 E 7TH ST---LOS ANGELES---90021</t>
  </si>
  <si>
    <t>7TH ST CONSOLIDATED FACILITY - GSD BODY SHOP</t>
  </si>
  <si>
    <t>23110  MULHOLLAND DR---WOODLAND HILLS---91364</t>
  </si>
  <si>
    <t>23131  MULHOLLAND DR---WOODLAND HILLS---91364</t>
  </si>
  <si>
    <t>2314 S HOOVER ST---LOS ANGELES---90007</t>
  </si>
  <si>
    <t>TESTING LAB/STANDARDS - BIG GARAGE BEHIND LAB-SHOPS, STORAGE, GARAGE</t>
  </si>
  <si>
    <t>2319  DORRIS PL---LOS ANGELES---90031</t>
  </si>
  <si>
    <t>STANDARDS TEST LAB</t>
  </si>
  <si>
    <t>BARRINGTON BALL FIELDS</t>
  </si>
  <si>
    <t>232 S BARRINGTON AV---LOS ANGELES---90049</t>
  </si>
  <si>
    <t>2320  WESTERN CANYON RD---LOS ANGELES---90042</t>
  </si>
  <si>
    <t>2321 W 7TH ST---WESTLAKE---90010</t>
  </si>
  <si>
    <t>LINCOLN HGHTS SR CTZN CTR</t>
  </si>
  <si>
    <t>2323  WORKMAN AV---LINCOLN HEIGHTS---90031</t>
  </si>
  <si>
    <t>LINCOLN HEIGHTS SENIOR CITIZEN CENTER</t>
  </si>
  <si>
    <t>2323  WORKMAN ST---LINCOLN HEIGHTS---90031</t>
  </si>
  <si>
    <t>RECREATION AND PARKS FACILITY</t>
  </si>
  <si>
    <t>2323 S ARLINGTON AV---LOS ANGELES---90018</t>
  </si>
  <si>
    <t>2324 E 7TH ST---LOS ANGELES---90021</t>
  </si>
  <si>
    <t>MELBA/COHASSET STREET PARK</t>
  </si>
  <si>
    <t>23254  COHASSET ST---CANOGA PARK---91304</t>
  </si>
  <si>
    <t>PARKVIEW PHOTO CENTER</t>
  </si>
  <si>
    <t>2326 W 4TH ST---LOS ANGELES---90057</t>
  </si>
  <si>
    <t>2327 W 24TH ST---LOS ANGELES---90018</t>
  </si>
  <si>
    <t>MONTECITO HILLS PARK</t>
  </si>
  <si>
    <t>233 E AVENUE 33---LOS ANGELES---90031</t>
  </si>
  <si>
    <t>THE EARLY LEARNING CENTER</t>
  </si>
  <si>
    <t>233 N BREED ST---EAST L.A.---90033</t>
  </si>
  <si>
    <t>GENESSEE AVENUE PARK</t>
  </si>
  <si>
    <t>2330 S FAIRFAX AV---LOS ANGELES---90016</t>
  </si>
  <si>
    <t>2330 S GENESEE AV------90016</t>
  </si>
  <si>
    <t>23301  CASS AV---WOODLAND HILLS---91364</t>
  </si>
  <si>
    <t>2331  CRENSHAW BL---LOS ANGELES---90016</t>
  </si>
  <si>
    <t>2332  WORKMAN ST---LINCOLN HEIGHTS---90031</t>
  </si>
  <si>
    <t>UNITY ARTS CENTER</t>
  </si>
  <si>
    <t>2332 W 4TH ST---LOS ANGELES---90057</t>
  </si>
  <si>
    <t>STREET MAINT - SOUND WALL</t>
  </si>
  <si>
    <t>23324  LENORA DR---LOS ANGELES---91367</t>
  </si>
  <si>
    <t>2334  DALY ST---LINCOLN HEIGHTS---90031</t>
  </si>
  <si>
    <t>2335  DORRIS PL---LOS ANGELES---90031</t>
  </si>
  <si>
    <t>ND SEWER MAINTENANCE YARD-ADMIN BLDG</t>
  </si>
  <si>
    <t>ND SEWER MAINTENANCE YARD</t>
  </si>
  <si>
    <t>2336 W 4TH ST---LOS ANGELES---90057</t>
  </si>
  <si>
    <t>TAXCO TRAILS PARK</t>
  </si>
  <si>
    <t>23367  INGOMAR ST---LAKESIDE PARK---91304</t>
  </si>
  <si>
    <t>23375  INGOMAR ST---LAKESIDE PARK---91304</t>
  </si>
  <si>
    <t>2341  WESTERN CANYON RD---LOS ANGELES---90042</t>
  </si>
  <si>
    <t>23467  INGOMAR ST---LAKESIDE PARK---91304</t>
  </si>
  <si>
    <t>235 N AVENUE 66---LOS ANGELES---90042</t>
  </si>
  <si>
    <t>OLD 77TH POLICE STN</t>
  </si>
  <si>
    <t>235 W 77TH ST---LOS ANGELES---90003</t>
  </si>
  <si>
    <t>2ND AVENUE PARK</t>
  </si>
  <si>
    <t>2351  2ND AV---LOS ANGELES---90018</t>
  </si>
  <si>
    <t>2351  CRENSHAW BL---LOS ANGELES---90016</t>
  </si>
  <si>
    <t>23536  ROSCOE BL---WEST HILLS---91304</t>
  </si>
  <si>
    <t>23540  ROSCOE BL---WEST HILLS---91304</t>
  </si>
  <si>
    <t>23550  ROSCOE BL------91304</t>
  </si>
  <si>
    <t>ORCUTT RANCH HORTICULTURAL CTR</t>
  </si>
  <si>
    <t>23600  ROSCOE ST---WEST HILLS---91304</t>
  </si>
  <si>
    <t>PLATT BRANCH LIBRARY</t>
  </si>
  <si>
    <t>23600  VICTORY BL---WOODLAND HILLS---91367</t>
  </si>
  <si>
    <t>CRYSTAL STREET PARK</t>
  </si>
  <si>
    <t>2363  RIVERDALE AV---LOS ANGELES---90039</t>
  </si>
  <si>
    <t>23650  ROSCOE BL------91304</t>
  </si>
  <si>
    <t>CANOGA PARK</t>
  </si>
  <si>
    <t>23660  ROSCOE BL---LOS ANGELES---91304</t>
  </si>
  <si>
    <t>2367  PROSSER AV---RANCHO PARK---90064</t>
  </si>
  <si>
    <t>237 S SAN PEDRO ST---LOS ANGELES---90012</t>
  </si>
  <si>
    <t>BROADWAY-MANCHESTER</t>
  </si>
  <si>
    <t>237 W 87TH ST---LOS ANGELES---90003</t>
  </si>
  <si>
    <t>RANCHO PARK</t>
  </si>
  <si>
    <t>2371  OVERLAND AV---RANCHO PARK---90064</t>
  </si>
  <si>
    <t>LOT # 707</t>
  </si>
  <si>
    <t>2377  MIDVALE AV---LOS ANGELES---90064</t>
  </si>
  <si>
    <t>2386  MALCOLM AV---RANCHO PARK---90064</t>
  </si>
  <si>
    <t>TRANSFERRED BILLING FROM TRANS TO GSD 11/12/91</t>
  </si>
  <si>
    <t>239 N CHICAGO ST---LOS ANGELES---90033</t>
  </si>
  <si>
    <t>239 S HIGHLAND AV------90036</t>
  </si>
  <si>
    <t>239 W 86TH PL---LOS ANGELES---90003</t>
  </si>
  <si>
    <t>2390 E 223RD ST---CARSON---90810</t>
  </si>
  <si>
    <t>MAE BOYER REC CENTER</t>
  </si>
  <si>
    <t>23924  HIGHLANDER RD---WEST HILLS---91307</t>
  </si>
  <si>
    <t>23930  HIGHLANDER RD---WEST HILLS---91307</t>
  </si>
  <si>
    <t>MAE BOYAR RECREATION CENTER</t>
  </si>
  <si>
    <t>23936  HIGHLANDER RD---WESTHILLS---91307</t>
  </si>
  <si>
    <t>24  GRIFFITH PARK---LOS ANGELES---90027</t>
  </si>
  <si>
    <t>PUMPING PLANT #70</t>
  </si>
  <si>
    <t>240  TERMINAL WY---TERMINAL IS---90731</t>
  </si>
  <si>
    <t>HYDRAULIC RESEARCH LABORATORY</t>
  </si>
  <si>
    <t>2400  ALTMAN ST---LOS ANGELES---90031</t>
  </si>
  <si>
    <t>SIGNAL ST PUMPING STATION</t>
  </si>
  <si>
    <t>2400  SIGNAL ST---SAN PEDRO---90731</t>
  </si>
  <si>
    <t>2400 E 223RD ST---CARSON---90810</t>
  </si>
  <si>
    <t>2400 W 6TH ST---LOS ANGELES---90057</t>
  </si>
  <si>
    <t>HARBOR GATEWAY-HARBOR CITY LIBRARY</t>
  </si>
  <si>
    <t>24000  WESTERN AV---LOS ANGELES---90710</t>
  </si>
  <si>
    <t>2401  RIVERDALE AV---LOS ANGELES---90031</t>
  </si>
  <si>
    <t>VENICE POOL</t>
  </si>
  <si>
    <t>2401  WALGROVE AV---VENICE---90066</t>
  </si>
  <si>
    <t>2401 W PICO BL---LOS ANGELES---90006</t>
  </si>
  <si>
    <t>VERMONT PARKWAY</t>
  </si>
  <si>
    <t>2409 N VERMONT AV---LOS ANGELES---90027</t>
  </si>
  <si>
    <t>SILVER LAKE BRANCH LIBRARY</t>
  </si>
  <si>
    <t>2411 N GLENDALE BL---SILVERLAKE---90039</t>
  </si>
  <si>
    <t>HARBOR VIEW MEMORIAL CEMETERY</t>
  </si>
  <si>
    <t>2411 S GRAND AV---SAN PEDRO---90731</t>
  </si>
  <si>
    <t>2413  2ND AV---LOS ANGELES---90019</t>
  </si>
  <si>
    <t>2415  TRINITY ST------90011</t>
  </si>
  <si>
    <t>TRINITY RECREATION CENTER</t>
  </si>
  <si>
    <t>2416  TRINITY ST---LOS ANGELES---90011</t>
  </si>
  <si>
    <t>2416  WORKMAN ST---LINCOLN HEIGHTS---90031</t>
  </si>
  <si>
    <t>JARDIN DE NINOS I</t>
  </si>
  <si>
    <t>2418  MANITOU AV---LINCOLN HEIGHTS---90031</t>
  </si>
  <si>
    <t>200 SPACES</t>
  </si>
  <si>
    <t>242 S LOS ANGELES ST---LOS ANGELES---90012</t>
  </si>
  <si>
    <t>CASTLE PEAK PARK</t>
  </si>
  <si>
    <t>24220  CLARINGTON DR---WEST HILLS---91304</t>
  </si>
  <si>
    <t>HYDRAULIC RESEARCH LABORATORY - DELETE</t>
  </si>
  <si>
    <t>2424  ALTMAN ST---LOS ANGELES---90031</t>
  </si>
  <si>
    <t>GEOLOGY AND SOILS ENGINEERING - DELETE</t>
  </si>
  <si>
    <t>2426  ALTMAN ST---LOS ANGELES---90031</t>
  </si>
  <si>
    <t>2426  DALY ST---LINCOLN HEIGHTS---90031</t>
  </si>
  <si>
    <t>243 N CHICAGO ST---LOS ANGELES---90033</t>
  </si>
  <si>
    <t>243 S SPRING ST---LOS ANGELES---90012</t>
  </si>
  <si>
    <t>2430  ALTMAN ST---LOS ANGELES---90031</t>
  </si>
  <si>
    <t>2430  WESTERN CANYON RD---LOS ANGELES---90042</t>
  </si>
  <si>
    <t>2440  WESTERN CANYON RD---LOS ANGELES---90042</t>
  </si>
  <si>
    <t>24400  HIGHLANDER RD---CANOGA PARK---91307</t>
  </si>
  <si>
    <t>245 N LOS ANGELES ST---LOS ANGELES---90012</t>
  </si>
  <si>
    <t>24500  KITTRIDGE ST------91304</t>
  </si>
  <si>
    <t>2451  CRENSHAW BL---LOS ANGELES---90016</t>
  </si>
  <si>
    <t>2451  INVERNESS AV---LOS ANGELES---90027</t>
  </si>
  <si>
    <t>PUMPING PLANT 624</t>
  </si>
  <si>
    <t>2458  NALIN DR---SHERMAN OAKS---90077</t>
  </si>
  <si>
    <t>PUMPING PLANT 24</t>
  </si>
  <si>
    <t>PACIFIC REGION WEST AREA HEADQUARTERS</t>
  </si>
  <si>
    <t>2459  MOTOR AV---RANCHO PARK---90064</t>
  </si>
  <si>
    <t>2470  WALGROVE AV---VENICE---90066</t>
  </si>
  <si>
    <t>SANITATION AND ST. SERVICES</t>
  </si>
  <si>
    <t>2474 E OLYMPIC BL---LOS ANGELES---90021</t>
  </si>
  <si>
    <t>KNAPP RANCH PARK</t>
  </si>
  <si>
    <t>24749  WOODED VISTA---CANOGA PARK---91307</t>
  </si>
  <si>
    <t>TENANT: COMMUNITY CARE &amp; DEVELOPMENT SERVICES</t>
  </si>
  <si>
    <t>2475 W WASHINGTON BL---LOS ANGELES---90019</t>
  </si>
  <si>
    <t>TRUCK SCALES</t>
  </si>
  <si>
    <t>2484 E OLYMPIC BL---LOS ANGELES---90021</t>
  </si>
  <si>
    <t>ST MTCE YARD ASPHALT PLANT #1</t>
  </si>
  <si>
    <t>ST MTCE YARD</t>
  </si>
  <si>
    <t>LESSOR: GAS CO/BEHIND ST MTCE ASPHALT #1</t>
  </si>
  <si>
    <t>OFF STREET PARKING LOT 713</t>
  </si>
  <si>
    <t>249 N CHICAGO ST---LOS ANGELES---90033</t>
  </si>
  <si>
    <t>249 S OCCIDENTAL BL---LOS ANGELES---90057</t>
  </si>
  <si>
    <t>2490  WALGROVE AV---VENICE---90066</t>
  </si>
  <si>
    <t>HARBOR CITY REC CENTER</t>
  </si>
  <si>
    <t>24901  FRAMPTON AV---HARBOR CITY---90710</t>
  </si>
  <si>
    <t>2498 W 76TH ST---HYDE PARK---90043</t>
  </si>
  <si>
    <t>24999  FRAMPTON AV---HARBOR CITY---90710</t>
  </si>
  <si>
    <t>25  GRIFFITH PARK---LOS ANGELES---90027</t>
  </si>
  <si>
    <t>250  HIGHWAY 138---CRESTLINE---91316</t>
  </si>
  <si>
    <t>KAJIMA BUILDING</t>
  </si>
  <si>
    <t>250 E 1ST ST---LOS ANGELES---90012</t>
  </si>
  <si>
    <t>BEVERLY GLEN PARK</t>
  </si>
  <si>
    <t>2500  ANGELO DR---LOS ANGELES---90039</t>
  </si>
  <si>
    <t>EAST LOS ANGELES PARK</t>
  </si>
  <si>
    <t>2500  EASTLAKE AV---EAST L. A.---90042</t>
  </si>
  <si>
    <t>POCKET PARK</t>
  </si>
  <si>
    <t>2500  GRIFFIN AV---LOS ANGELES---90031</t>
  </si>
  <si>
    <t>2500  STADIUM WY---ELYSIAN PARK---90027</t>
  </si>
  <si>
    <t>HOLLENBECK SERVICE YARD</t>
  </si>
  <si>
    <t>2500  WHITTIER BL---BOYLE HEIGHTS---90023</t>
  </si>
  <si>
    <t>25000  KITTRIDGE ST---CANOGA PARK---91307</t>
  </si>
  <si>
    <t>EL SERENO RECREATION CENTER</t>
  </si>
  <si>
    <t>2501 N EASTERN AV---EL SERENO---90032</t>
  </si>
  <si>
    <t>2505  TOBERMAN ST---LOS ANGELES---90007</t>
  </si>
  <si>
    <t>CENTRAL FACILITIES BUILDING</t>
  </si>
  <si>
    <t>251 E 6TH ST---LOS ANGELES---90014</t>
  </si>
  <si>
    <t>TRANSFERRED BILLING FROM TRANS TO GSD 11/27/91</t>
  </si>
  <si>
    <t>251 N CHICAGO ST---LOS ANGELES---90033</t>
  </si>
  <si>
    <t>2510  WHITTIER BL---BOYLE HEIGHTS---90023</t>
  </si>
  <si>
    <t>25100 S WESTERN AV---HARBOR CITY---90710</t>
  </si>
  <si>
    <t>2511  OUTPOST DR---LOS ANGELES---90068</t>
  </si>
  <si>
    <t>2513  WEST BL---LOS ANGELES---90016</t>
  </si>
  <si>
    <t>CENTRAL REFUSE EQUIP REPAIR YARD</t>
  </si>
  <si>
    <t>2513 E 24TH ST---LOS ANGELES---90058</t>
  </si>
  <si>
    <t>252 S BRISTOL AV---LOS ANGELES---90049</t>
  </si>
  <si>
    <t>WILLIAM GRANT STILL COMMUNITY ART CENTER</t>
  </si>
  <si>
    <t>2520  WEST VIEW ST---LOS ANGELES---90016</t>
  </si>
  <si>
    <t>2528  ABERDEEN AV---LOS ANGELES---90027</t>
  </si>
  <si>
    <t>TENANT: DELTA SIGMA THETA SORORITY INC., L. A.</t>
  </si>
  <si>
    <t>2528  WEST BL---LOS ANGELES---90037</t>
  </si>
  <si>
    <t>LINCOLN HEIGHTS BRANCH LIBRARY</t>
  </si>
  <si>
    <t>2530  WORKMAN ST---LINCOLN HEIGHTS---90031</t>
  </si>
  <si>
    <t>2535 S GENESEE AV---LOS ANGELES---90016</t>
  </si>
  <si>
    <t>25410 S WESTERN AV---HARBOR CITY---90710</t>
  </si>
  <si>
    <t>2543  BUCKINGHAM RD---LOS ANGELES---90016</t>
  </si>
  <si>
    <t>2545  BUCKINGHAM RD------90016</t>
  </si>
  <si>
    <t>2547 N VERMONT AV---LOS ANGELES---90027</t>
  </si>
  <si>
    <t>255  MESA RD---SANTA MONICA---90402</t>
  </si>
  <si>
    <t>2550  VISTA DEL VALLE DR---LOS ANGELES---90027</t>
  </si>
  <si>
    <t>2551  MOTOR AV---RANCHO PARK---90064</t>
  </si>
  <si>
    <t>COMMUNICATION TOWER</t>
  </si>
  <si>
    <t>2555  BRIARCREST RD---LOS ANGELES---90210</t>
  </si>
  <si>
    <t>COMMUNICATIONS TOWER</t>
  </si>
  <si>
    <t>2555  BRIARCREST RD---LOS ANGELES---90046</t>
  </si>
  <si>
    <t>256 W 70TH ST---LOS ANGELES---90003</t>
  </si>
  <si>
    <t>2561  ALMADEN CT---BEVERLY GLEN---90077</t>
  </si>
  <si>
    <t>25616 S WESTERN AV---HARBOR CITY---90710</t>
  </si>
  <si>
    <t>2564  ALMADEN CT---BEVERLY GLEN---90077</t>
  </si>
  <si>
    <t>2570  PATRICIA AV---RANCHO PARK---90064</t>
  </si>
  <si>
    <t>EASTLAKE MINI PARK</t>
  </si>
  <si>
    <t>2572  EASTLAKE AV---EAST L. A.---90042</t>
  </si>
  <si>
    <t>258 S OLIVE ST---BUNKER HILL---90014</t>
  </si>
  <si>
    <t>HARBOR PARK MAINTENANCE YARD</t>
  </si>
  <si>
    <t>25820 S VERMONT AV---WILMINGTON---90744</t>
  </si>
  <si>
    <t>2586 W 5TH ST------90057</t>
  </si>
  <si>
    <t>25913 S WESTERN AV---TORRANCE---90510</t>
  </si>
  <si>
    <t>IRVING SCHACHTER PARK</t>
  </si>
  <si>
    <t>2599  BEVERWIL DR---LOS ANGELES---90034</t>
  </si>
  <si>
    <t>26  GRIFFITH PARK---LOS ANGELES---90027</t>
  </si>
  <si>
    <t>26  VERMONT CANYON RD---LOS ANGELES---90027</t>
  </si>
  <si>
    <t>POLICE MOTOR TRANSPORT GARAGE &amp; ADMIN OFCS</t>
  </si>
  <si>
    <t>260 S MAIN ST---LOS ANGELES---90012</t>
  </si>
  <si>
    <t>CLUB CIRCLE</t>
  </si>
  <si>
    <t>2600  CLUB DR---LOS ANGELES---90064</t>
  </si>
  <si>
    <t>GLENHURST PARK</t>
  </si>
  <si>
    <t>2600  GLENHURST AV---ATWATER---90039</t>
  </si>
  <si>
    <t>HEATH AND COMPANY</t>
  </si>
  <si>
    <t>2600  LACY ST---LINCOLN HEIGHTS---90012</t>
  </si>
  <si>
    <t>TRIANGLE PARK</t>
  </si>
  <si>
    <t>2600  MARR ST---VENICE---90291</t>
  </si>
  <si>
    <t>DALY AND NARVA TRIANGLE</t>
  </si>
  <si>
    <t>2600  NARVA ST---LINCOLN HEIGHTS---90031</t>
  </si>
  <si>
    <t>SAINT JAMES PARK</t>
  </si>
  <si>
    <t>2600  SEVERANCE ST---LOS ANGELES---90007</t>
  </si>
  <si>
    <t>2600 W 76TH ST---HYDE PARK---90043</t>
  </si>
  <si>
    <t>MINER ST.PUMPING STATION</t>
  </si>
  <si>
    <t>2600 W MINER ST---SAN PEDRO---90731</t>
  </si>
  <si>
    <t>26000 S VERMONT AV---HARBOR CITY---90710</t>
  </si>
  <si>
    <t>26001 S WESTERN AV---TORRANCE---90510</t>
  </si>
  <si>
    <t>LINCOLN HEIGHTS REC CENTER</t>
  </si>
  <si>
    <t>2601  MANITOU AV---LINCOLN HEIGHTS---90031</t>
  </si>
  <si>
    <t>2601  MOTOR AV---RANCHO PARK---90064</t>
  </si>
  <si>
    <t>2601  VERMONT CYN RD---LOS ANGELES---90027</t>
  </si>
  <si>
    <t>PUMPING PLANT #7</t>
  </si>
  <si>
    <t>2601 E WASHINGTON BL---LOS ANGELES---90023</t>
  </si>
  <si>
    <t>2601 N EASTERN AV------90032</t>
  </si>
  <si>
    <t>LAPD -FCD FRAUD DIV</t>
  </si>
  <si>
    <t>2601 S FIGUEROA ST---LOS ANGELES---90007</t>
  </si>
  <si>
    <t>REFUSE COLLECTION CENTER</t>
  </si>
  <si>
    <t>2611 E 25TH ST---LOS ANGELES---90058</t>
  </si>
  <si>
    <t>TENANT: DEREK REUBEN, MICHELLE REUBEN</t>
  </si>
  <si>
    <t>2612  PALM GROVE AV---LOS ANGELES---90232</t>
  </si>
  <si>
    <t>2616 S HOBART BL---LOS ANGELES---90018</t>
  </si>
  <si>
    <t>CYPRESS PARK</t>
  </si>
  <si>
    <t>2630  PEPPER AV---GLASSELL PARK---90065</t>
  </si>
  <si>
    <t>BOYLE HEIGHTS COMMUNITY GARDEN</t>
  </si>
  <si>
    <t>2640 E 7TH ST---BOYLE HEIGHTS---90023</t>
  </si>
  <si>
    <t>2645 N VERMONT AV---LOS ANGELES---90027</t>
  </si>
  <si>
    <t>2646  CRESTMOORE PL---LOS ANGELES---90065</t>
  </si>
  <si>
    <t>SOUTH-CENTRAL</t>
  </si>
  <si>
    <t>2649 E WASHINGTON BL---LOS ANGELES---90021</t>
  </si>
  <si>
    <t>2650  VERMONT---LOS ANGELES---90027</t>
  </si>
  <si>
    <t>GRIFFITH PARK NURSERY ADMINISTRATION</t>
  </si>
  <si>
    <t>2650 N COMMONWEALTH AV---LOS ANGELES---90042</t>
  </si>
  <si>
    <t>2650 N VERMONT AV---LOS ANGELES---90027</t>
  </si>
  <si>
    <t>2659 N VERMONT CANYON RD---LOS ANGELES---90039</t>
  </si>
  <si>
    <t>LACY STREET TRANSFER</t>
  </si>
  <si>
    <t>2661  LACY ST---LINCOLN HEIGHTS---90012</t>
  </si>
  <si>
    <t>PLACITA DE NINOS</t>
  </si>
  <si>
    <t>2661  PASADENA AV---LINCOLN HEIGHTS---90031</t>
  </si>
  <si>
    <t>2661 N COMMONWEALTH AV------90027</t>
  </si>
  <si>
    <t>267 E 6TH ST---LOS ANGELES---90014</t>
  </si>
  <si>
    <t>DEEP CANYON STORM DRAIN</t>
  </si>
  <si>
    <t>2675  DEEP CANYON DR---BEVERLY GLEN---90210</t>
  </si>
  <si>
    <t>2678  DESMOND ESTATES RD---LOS ANGELES---90046</t>
  </si>
  <si>
    <t>PORTALS HOUSE</t>
  </si>
  <si>
    <t>269  MARIPOSA AV---HANCOCK PARK---90020</t>
  </si>
  <si>
    <t>2693  MOTOR AV---RANCHO PARK---90064</t>
  </si>
  <si>
    <t>27  GRIFFITH PARK---LOS ANGELES---90027</t>
  </si>
  <si>
    <t>27  ST. JAMES PK---LOS ANGELES---90007</t>
  </si>
  <si>
    <t>2700  BEVERLY GLEN BL---BEVERLY GLEN---90077</t>
  </si>
  <si>
    <t>2700  BUDLONG AV---LOS ANGELES---90007</t>
  </si>
  <si>
    <t>2700 N VERMONT CANYON AV---LOS ANGELES---90027</t>
  </si>
  <si>
    <t>ANGELES MESA BRANCH LIBRARY</t>
  </si>
  <si>
    <t>2700 W 52ND ST---LOS ANGELES---90043</t>
  </si>
  <si>
    <t>2702 W 42ND ST---LOS ANGELES---90008</t>
  </si>
  <si>
    <t>2707 W MARTIN LUTHER KING JR------90008</t>
  </si>
  <si>
    <t>RAMPART POLICE STATION</t>
  </si>
  <si>
    <t>2710  TEMPLE ST---LOS ANGELES---90026</t>
  </si>
  <si>
    <t>2710 S FAIRFAX AV------90016</t>
  </si>
  <si>
    <t>2711  QUEEN ST---ECHO PARK---90026</t>
  </si>
  <si>
    <t>2713  DEEP CANYON DR------90210</t>
  </si>
  <si>
    <t>2714  MEDIA CENTER DR---LOS ANGELES---90039</t>
  </si>
  <si>
    <t>2715 W MARTIN LUTHER KING JR BL---LOS ANGELES---90008</t>
  </si>
  <si>
    <t>LOREN MILLER COMMUNITY CENTER</t>
  </si>
  <si>
    <t>2717 N HALLDALE AV---LOS ANGELES---90018</t>
  </si>
  <si>
    <t>GLASSELL CHILD CARE</t>
  </si>
  <si>
    <t>2727  CRESTMOORE PL---GLASSELL PARK---90065</t>
  </si>
  <si>
    <t>2727 W MARTIN LUTHER KING JR BL------90008</t>
  </si>
  <si>
    <t>2730 S FAIRFAX AV------90016</t>
  </si>
  <si>
    <t>2744 S FAIRFAX AV------90016</t>
  </si>
  <si>
    <t>RANCHO SAN PEDRO</t>
  </si>
  <si>
    <t>275 W 1ST ST---SAN PEDRO---90731</t>
  </si>
  <si>
    <t>2751 N VERMONT CYN AV---LOS ANGELES---90027</t>
  </si>
  <si>
    <t>2753  GLENDOWER RD---LOS ANGELES---90027</t>
  </si>
  <si>
    <t>WABASH RECREATION CENTER</t>
  </si>
  <si>
    <t>2755  WABASH AV---BOYLE HEIGHTS---90033</t>
  </si>
  <si>
    <t>FIRE STATION #56</t>
  </si>
  <si>
    <t>2759  ROWENA AV---SILVER LAKE---90039</t>
  </si>
  <si>
    <t>2765  WABASH AV---BOYLE HEIGHTS---90033</t>
  </si>
  <si>
    <t>CAHUENGA PASS SVC. YARD TENANT: LOS ANGELES COUNTY</t>
  </si>
  <si>
    <t>2770  CAHUENGA BL---HOLLYWOOD---90068</t>
  </si>
  <si>
    <t>ST MTCE CAHUENGA PASS SVC YARD</t>
  </si>
  <si>
    <t>2770 N CAHUENGA BL---HOLLYWOOD---90068</t>
  </si>
  <si>
    <t>CAHUENGA PASS SERVICE YARD</t>
  </si>
  <si>
    <t>LAFAYETTE PARK AND REC CENTER</t>
  </si>
  <si>
    <t>2770 W 6TH ST---LOS ANGELES---90057</t>
  </si>
  <si>
    <t>2785  CLYDE AV------90016</t>
  </si>
  <si>
    <t>28  GRIFFITH PARK---LOS ANGELES---90027</t>
  </si>
  <si>
    <t>RAMONA GARDENS PARK</t>
  </si>
  <si>
    <t>2800  FOWLER ST---LINCOLN HEIGHTS---90063</t>
  </si>
  <si>
    <t>GRIFFITH PARK OBSERVATORY</t>
  </si>
  <si>
    <t>2800 E OBSERVATORY RD---LOS ANGELES---90027</t>
  </si>
  <si>
    <t>2800 N COMMONWEALTH AV------90027</t>
  </si>
  <si>
    <t>HOLLYWOODLAND GIRLS CAMP</t>
  </si>
  <si>
    <t>2801  CANYON DR---LOS ANGELES---90068</t>
  </si>
  <si>
    <t>WESTERN DISTRICT TRAFFIC YARD</t>
  </si>
  <si>
    <t>2801  EXPOSITION BL---LOS ANGELES---90018</t>
  </si>
  <si>
    <t>MALABAR BRANCH LIBRARY</t>
  </si>
  <si>
    <t>2801  WABASH AV---BOYLE HEIGHTS---90033</t>
  </si>
  <si>
    <t>H.ALVAREZ PARK/RAMONA GARDENS</t>
  </si>
  <si>
    <t>2803  LANCASTER AV---LINCOLN HEIGHTS---90033</t>
  </si>
  <si>
    <t>REYNIER PARK</t>
  </si>
  <si>
    <t>2803  REYNIER AV---LOS ANGELES---90034</t>
  </si>
  <si>
    <t>RICHARD/CONNIE VELOZ</t>
  </si>
  <si>
    <t>2815  WHITTIER BL---BOYLE HEIGHTS---90023</t>
  </si>
  <si>
    <t>LAPD OFFICE</t>
  </si>
  <si>
    <t>2817  EMPIRE AV---BURBANK---91504</t>
  </si>
  <si>
    <t>2820 W 6TH ST---LOS ANGELES---90057</t>
  </si>
  <si>
    <t>FELIPE DE NEVE BRANCH LIBRARY</t>
  </si>
  <si>
    <t>2821 W MARTIN LUTHER KING JR BL------90008</t>
  </si>
  <si>
    <t>LOT CLEANING CENTRAL YARD</t>
  </si>
  <si>
    <t>2824 S MAIN ST---LOS ANGELES---90007</t>
  </si>
  <si>
    <t>2824 W 42ND ST---LOS ANGELES---90008</t>
  </si>
  <si>
    <t>RAMONA GARDENS</t>
  </si>
  <si>
    <t>2830  LANCASTER AV---LINCOLN HEIGHTS---90033</t>
  </si>
  <si>
    <t>BOYLE HEIGHTS SENIOR CITIZENS CENTER</t>
  </si>
  <si>
    <t>2839 E 3RD ST---BOYLE HEIGHTS---90033</t>
  </si>
  <si>
    <t>2839 E 4TH ST---BOYLE HEIGHTS---90033</t>
  </si>
  <si>
    <t>2841 E 4TH ST---BOYLE HEIGHTS---90033</t>
  </si>
  <si>
    <t>2844 E 2ND ST---BOYLE HEIGHTS---90033</t>
  </si>
  <si>
    <t>LANDSCAPE IRRIGATION</t>
  </si>
  <si>
    <t>2855  LAUREL CANYON BL---LOS ANGELES---90046</t>
  </si>
  <si>
    <t>TRANSMITTER STATION</t>
  </si>
  <si>
    <t>28561  CRENSHAW BL---RANCHO PALOS VERDES---90275</t>
  </si>
  <si>
    <t>2872  ROWENA AV---LOS ANGELES---90039</t>
  </si>
  <si>
    <t>2875  McCONNELL DR---RANCHO PARK---90064</t>
  </si>
  <si>
    <t>CLUB CIRCLE AT CHEVIOT HILLS REC CENTER</t>
  </si>
  <si>
    <t>2877  McCONNELL DR---LOS ANGELES---90064</t>
  </si>
  <si>
    <t>2900  CRENSHAW BL---LOS ANGELES---90043</t>
  </si>
  <si>
    <t>2901  LAUREL CANYON BL---LOS ANGELES---90046</t>
  </si>
  <si>
    <t>2901  LOWELL AV---LOS ANGELES---90032</t>
  </si>
  <si>
    <t>2901 W AVENUE 26---LOS ANGELES---90065</t>
  </si>
  <si>
    <t>2901 W MARTIN LUTHER KING JR BL---LOS ANGELES---90008</t>
  </si>
  <si>
    <t>BALDWIN HILLS BRANCH LIBRARY</t>
  </si>
  <si>
    <t>2906 S LA BREA AV---BALDWIN HILLS---90016</t>
  </si>
  <si>
    <t>2915  ALTURA ST---LOS ANGELES---90031</t>
  </si>
  <si>
    <t>FOR BALDWIN HILLS BRANCH EXPANSION PROJECT</t>
  </si>
  <si>
    <t>2918 S LA BREA AV---LOS ANGELES---90016</t>
  </si>
  <si>
    <t>2919  VERDUGO RD---LOS ANGELES---90065</t>
  </si>
  <si>
    <t>PALMS-RANCHO PARK LIBRARY</t>
  </si>
  <si>
    <t>2920  OVERLAND AV---WEST L.A.---90064</t>
  </si>
  <si>
    <t>FIRE STATION #25</t>
  </si>
  <si>
    <t>2927  WHITTIER BL---BOYLE HEIGHTS---90023</t>
  </si>
  <si>
    <t>48TH ST &amp; 8TH AVE PARK</t>
  </si>
  <si>
    <t>2929 W 48TH ST---LOS ANGELES---90043</t>
  </si>
  <si>
    <t>2929 W MARTIN LUTHER KING JR BL---LOS ANGELES---90008</t>
  </si>
  <si>
    <t>PALMS PARK</t>
  </si>
  <si>
    <t>2930  OVERLAND AV---LOS ANGELES---90064</t>
  </si>
  <si>
    <t>2931 W MARTIN LUTHER KING JR BL---LOS ANGELES---90008</t>
  </si>
  <si>
    <t>2932  GLENHURST AV------90039</t>
  </si>
  <si>
    <t>2932  THURMAN AV------90016</t>
  </si>
  <si>
    <t>VINEYARD RECREATION CENTER</t>
  </si>
  <si>
    <t>2942  VINEYARD AV---LOS ANGELES---90016</t>
  </si>
  <si>
    <t>FIRE STATION #110 / FIRE BOAT #5</t>
  </si>
  <si>
    <t>2945  MINER ST---SAN PEDRO---90731</t>
  </si>
  <si>
    <t>295 S FIGUEROA ST---LOS ANGELES---90012</t>
  </si>
  <si>
    <t>TENANT:EDWARD J. COSTELLO</t>
  </si>
  <si>
    <t>2950  MANDEVILLE CANYON RD---LOS ANGELES---90049</t>
  </si>
  <si>
    <t>2950  OVERLAND AV---LOS ANGELES---90064</t>
  </si>
  <si>
    <t>2951  CASTLE HEIGHTS AV---LOS ANGELES---90034</t>
  </si>
  <si>
    <t>LESSOR: STEVEN KOH, DBA KOSS PROPERTIES</t>
  </si>
  <si>
    <t>2975  WILSHIRE BL---LOS ANGELES---90010</t>
  </si>
  <si>
    <t>298  OCEAN FRONT WK------90291</t>
  </si>
  <si>
    <t>298  ROSE AV---VENICE---90291</t>
  </si>
  <si>
    <t>2981 N GAFFEY ST---SAN PEDRO---90731</t>
  </si>
  <si>
    <t>299 N HARBOR BL---SAN PEDRO---90731</t>
  </si>
  <si>
    <t>2990  GLENDALE BL---LOS ANGELES---90039</t>
  </si>
  <si>
    <t>2998  GLENDALE BL---LOS ANGELES---90039</t>
  </si>
  <si>
    <t>DE NEVE PARK</t>
  </si>
  <si>
    <t>300  BEVERLY GLEN BL---LOS ANGELES---90077</t>
  </si>
  <si>
    <t>ANAHEIM ST &amp; SCHLEY AVE STATION</t>
  </si>
  <si>
    <t>300  HENRY FORD AV---WILMINGTON---90744</t>
  </si>
  <si>
    <t>MT HOLYOKE PUMPING STATION</t>
  </si>
  <si>
    <t>300  MT. HOLYOKE AV---PACIFIC PALISADES---90272</t>
  </si>
  <si>
    <t>TRASK TRIANGLE</t>
  </si>
  <si>
    <t>300  TRASK AV---PLAYA DEL REY---90293</t>
  </si>
  <si>
    <t>STARR DIVISION OFFICE</t>
  </si>
  <si>
    <t>300 N CONTINENTAL------90245</t>
  </si>
  <si>
    <t>300 N MAIN ST---LOS ANGELES---90012</t>
  </si>
  <si>
    <t>PATRICK MEDIA GROUP</t>
  </si>
  <si>
    <t>300 N VENICE BL---VENICE---90291</t>
  </si>
  <si>
    <t>300 S MAIN ST------90013</t>
  </si>
  <si>
    <t>3000  CANYON DR------90028</t>
  </si>
  <si>
    <t>DEL MONTE TRIANGLE</t>
  </si>
  <si>
    <t>3000  DEL MONTE DR---LOS ANGELES---90026</t>
  </si>
  <si>
    <t>VENTILATOR STATION #8</t>
  </si>
  <si>
    <t>3000  LARGA AV---ATWATER---90039</t>
  </si>
  <si>
    <t>3000  OCEAN FRONT WK---VENICE---90291</t>
  </si>
  <si>
    <t>3000  WESTERN AV---SAN PEDRO---90731</t>
  </si>
  <si>
    <t>3001  CAHUENGA BL------90068</t>
  </si>
  <si>
    <t>LANDSCAPING</t>
  </si>
  <si>
    <t>3001  EVA TE---LOS ANGELES---90031</t>
  </si>
  <si>
    <t>3001 W OLYMPIC BL------90006</t>
  </si>
  <si>
    <t>3005 S BAGLEY AV---LOS ANGELES---90034</t>
  </si>
  <si>
    <t>3009 W OLYMPIC BL---LOS ANGELES---90006</t>
  </si>
  <si>
    <t>301  ENTRADA DR---SANTA MONICA---90402</t>
  </si>
  <si>
    <t>PUMPING PLANT #76</t>
  </si>
  <si>
    <t>301  McFARLAND AV---WILMINGTON---90744</t>
  </si>
  <si>
    <t>301 N GAFFEY ST---LOS ANGELES---90731</t>
  </si>
  <si>
    <t>WILMINGTON RECREATION CENTER</t>
  </si>
  <si>
    <t>301 N NEPTUNE AV---WILMINGTON---90744</t>
  </si>
  <si>
    <t>301 S HIGHLAND AV---LOS ANGELES---90036</t>
  </si>
  <si>
    <t>LOT 740</t>
  </si>
  <si>
    <t>301 S MAIN ST---VENICE---90291</t>
  </si>
  <si>
    <t>301 S OCCIDENTAL BL---LOS ANGELES---90057</t>
  </si>
  <si>
    <t>NORTHEAST POLICE STATION</t>
  </si>
  <si>
    <t>3012  TREADWELL ST---ATWATER---90065</t>
  </si>
  <si>
    <t>3015  DEL MONTE DR---LOS ANGELES---90026</t>
  </si>
  <si>
    <t>3017 W MARTIN LUTHER KING JR BL---LOS ANGELES---90008</t>
  </si>
  <si>
    <t>302  PERSHING DR---LOS ANGELES---90293</t>
  </si>
  <si>
    <t>302 E E ST---WILMINGTON---90744</t>
  </si>
  <si>
    <t>302 W 37TH ST---LOS ANGELES---90007</t>
  </si>
  <si>
    <t>ECHO PARK BOYS CLUB</t>
  </si>
  <si>
    <t>303  PATTON ST---LOS ANGELES---90026</t>
  </si>
  <si>
    <t>RAMPART AREA DETECTIVE DIVISION</t>
  </si>
  <si>
    <t>303 S UNION ST---LOS ANGELES---90017</t>
  </si>
  <si>
    <t>FIRE STATION #50</t>
  </si>
  <si>
    <t>3036  FLETCHER DR---ATWATER---90065</t>
  </si>
  <si>
    <t>LESSOR: VERENA AND GUSTAVO ROOSLI</t>
  </si>
  <si>
    <t>304 N AVALON BL---WILMINGTON---90744</t>
  </si>
  <si>
    <t>LESSOR: BRADBURY ASSOCIATES, L.P. STE.201</t>
  </si>
  <si>
    <t>304 S BROADWAY---LOS ANGELES---90013</t>
  </si>
  <si>
    <t>DEPARTMENT OF NEIGHBORHOOD EMPOWERMENT OFFICE</t>
  </si>
  <si>
    <t>305 E 1ST ST---LOS ANGELES---90012</t>
  </si>
  <si>
    <t>3053  GLENDALE BL---LOS ANGELES---90039</t>
  </si>
  <si>
    <t>3054  GLENDALE BL---SILVERLAKE---90039</t>
  </si>
  <si>
    <t>LAPD LITTLE TOKYO COMMUNITY SUBSTATION</t>
  </si>
  <si>
    <t>307 E 1ST ST---LOS ANGELES---90012</t>
  </si>
  <si>
    <t>PARKING FOR BRADBURY LEASE</t>
  </si>
  <si>
    <t>308  HILL ST---LOS ANGELES---90013</t>
  </si>
  <si>
    <t>308 S SPRING ST---LOS ANGELES---90014</t>
  </si>
  <si>
    <t>REC &amp; PARKS SERVICE - RUNYON CANYON PARK</t>
  </si>
  <si>
    <t>3082  RUNYON RD---LOS ANGELES---90046</t>
  </si>
  <si>
    <t>IRRIGATION</t>
  </si>
  <si>
    <t>309 S HILL ST---LOS ANGELES---90013</t>
  </si>
  <si>
    <t>WILMINGTON COMMUNITY CENTER</t>
  </si>
  <si>
    <t>309 W OPP ST---WILMINGTON---90744</t>
  </si>
  <si>
    <t>31  GRIFFITH PARK---LOS ANGELES---90027</t>
  </si>
  <si>
    <t>PUMPING PLANT #37</t>
  </si>
  <si>
    <t>310  MT. HOLYOKE AV---PACIFIC PALISADES---90272</t>
  </si>
  <si>
    <t>STATUE-RAOUL WALLENBERG</t>
  </si>
  <si>
    <t>310 N FAIRFAX AV---LOS ANGELES---90036</t>
  </si>
  <si>
    <t>310 N MAIN ST---LOS ANGELES---90012</t>
  </si>
  <si>
    <t>VACANT UNDEVELOPED PROPERTY</t>
  </si>
  <si>
    <t>310 S LAFAYETTE PARK PL---LOS ANGELES---90057</t>
  </si>
  <si>
    <t>DWP LINCOLN HEIGHTS SERVICE CENTER</t>
  </si>
  <si>
    <t>3101  ARTESIAN ST---LINCOLN HEIGHTS---90031</t>
  </si>
  <si>
    <t>3101  OCEAN FRONT WK---MARINA DEL REY---90292</t>
  </si>
  <si>
    <t>3101 W MARTIN LUTHER KING JR BL---LOS ANGELES---90008</t>
  </si>
  <si>
    <t>311 N LOS ANGELES ST---LOS ANGELES---90012</t>
  </si>
  <si>
    <t>3110  CANYON LAKE DR------90068</t>
  </si>
  <si>
    <t>FIRE STATION #76</t>
  </si>
  <si>
    <t>3111  CAHUENGA BL---UNIVERSAL CITY---90068</t>
  </si>
  <si>
    <t>3115  ORCHARD AV---LOS ANGELES---90007</t>
  </si>
  <si>
    <t>ITA WAREHOUSE</t>
  </si>
  <si>
    <t>3115 S GRAND AV---LOS ANGELES---90007</t>
  </si>
  <si>
    <t>SEINAN SENIOR CITIZENS CENTER</t>
  </si>
  <si>
    <t>3116 W JEFFERSON BL---LOS ANGELES---90019</t>
  </si>
  <si>
    <t>LYON BUILDING ; LESSOR: GRAND CENTRAL SQUARE L.P.</t>
  </si>
  <si>
    <t>312 S HILL ST---LOS ANGELES---90013</t>
  </si>
  <si>
    <t>3121  CASTLE HEIGHTS AV---LOS ANGELES---90034</t>
  </si>
  <si>
    <t>COSTELLO SENIOR CENTER</t>
  </si>
  <si>
    <t>3121 E OLYMPIC BL---BOYLE HEIGHTS---90023</t>
  </si>
  <si>
    <t>313 E 51ST ST---LOS ANGELES---90011</t>
  </si>
  <si>
    <t>PARKING FOR FIGUEROA PLAZA TENANTS AT 201 AND 221</t>
  </si>
  <si>
    <t>313 N FIGUEROA ST---LOS ANGELES---90012</t>
  </si>
  <si>
    <t>3130 N MISSION RD------90031</t>
  </si>
  <si>
    <t>DECKER CANYON CAMP</t>
  </si>
  <si>
    <t>3133 S DECKER CANYON RD---MALIBU---91321</t>
  </si>
  <si>
    <t>JUNTOS PARK</t>
  </si>
  <si>
    <t>3135  DREW ST---LOS ANGELES---90065</t>
  </si>
  <si>
    <t>314  BEVERLY GLEN BL---LOS ANGELES---90077</t>
  </si>
  <si>
    <t>3141 E OLYMPIC BL---BOYLE HEIGHTS---90023</t>
  </si>
  <si>
    <t>DWP WILMINGTON SERVICE CENTER</t>
  </si>
  <si>
    <t>315 N ISLAND AV---WILMINGTON---90744</t>
  </si>
  <si>
    <t>3151 W MARTIN LUTHER KING JR BL---LOS ANGELES---90008</t>
  </si>
  <si>
    <t>3154  GLENDALE BL------90039</t>
  </si>
  <si>
    <t>TRIFORIUM</t>
  </si>
  <si>
    <t>316 N MAIN ST---LOS ANGELES---90012</t>
  </si>
  <si>
    <t>3175  GLENDALE BL---LOS ANGELES---90039</t>
  </si>
  <si>
    <t>BROOKLYN-SOTO</t>
  </si>
  <si>
    <t>318 N BREED ST---EAST L.A.---90033</t>
  </si>
  <si>
    <t>GRIFFITH PARK - REC &amp; PARKS SERVICE</t>
  </si>
  <si>
    <t>3180  VISTA DEL VALLE DR---LOS ANGELES---90027</t>
  </si>
  <si>
    <t>LESSOR: ALLRIGHT CAL INC</t>
  </si>
  <si>
    <t>319 E 2ND ST---LOS ANGELES---90012</t>
  </si>
  <si>
    <t>ITA IN STE 301</t>
  </si>
  <si>
    <t>SHATTO RECREATION CENTER</t>
  </si>
  <si>
    <t>3191 W 4TH ST---LOS ANGELES---90020</t>
  </si>
  <si>
    <t>3199  GLENDALE BL---LOS ANGELES---90039</t>
  </si>
  <si>
    <t>32  GRIFFITH PARK---LOS ANGELES---90027</t>
  </si>
  <si>
    <t>L.A. UNIFIED SCHOOL DIST</t>
  </si>
  <si>
    <t>320 E 111TH ST---LOS ANGELES---90061</t>
  </si>
  <si>
    <t>320 S FLOWER ST------90071</t>
  </si>
  <si>
    <t>3200  ALMA ST------90731</t>
  </si>
  <si>
    <t>3200  CANYON DR---LOS ANGELES---90068</t>
  </si>
  <si>
    <t>VENICE RESERVOIR</t>
  </si>
  <si>
    <t>3200  GRANDVIEW ST---VENICE---90066</t>
  </si>
  <si>
    <t>NORTH CENTRAL ANIMAL SHELTER</t>
  </si>
  <si>
    <t>3201  LACY ST---LINCOLN HEIGHTS---90031</t>
  </si>
  <si>
    <t>RANGER CLUBHOUSE</t>
  </si>
  <si>
    <t>3201  RIVERSIDE DR---ATWATER---90039</t>
  </si>
  <si>
    <t>FRIENDSHIP AUDITORIUM</t>
  </si>
  <si>
    <t>3207  LOS FELIZ BL---LOS ANGELES---90039</t>
  </si>
  <si>
    <t>3209 W 4TH ST---LOS ANGELES---90020</t>
  </si>
  <si>
    <t>3211  LOS FELIZ BL---LOS ANGELES---90039</t>
  </si>
  <si>
    <t>3211 N MISSION RD------90031</t>
  </si>
  <si>
    <t>HOOVER INTERGENERATIONAL CHILD CARE PROJECT</t>
  </si>
  <si>
    <t>3216 S HOOVER ST---LOS ANGELES---90007</t>
  </si>
  <si>
    <t>TENANT: HOOVER INTERGRATIONAL CHILD CARE CENTER</t>
  </si>
  <si>
    <t>3217  UNIVERSITY AV---LOS ANGELES---90007</t>
  </si>
  <si>
    <t>3220  GLENDALE BL---SILVERLAKE---90039</t>
  </si>
  <si>
    <t>CULTURAL ARTS CENTER</t>
  </si>
  <si>
    <t>3224  RIVERSIDE DR---ATWATER---90027</t>
  </si>
  <si>
    <t>SINGLE FAMILY HOUSE</t>
  </si>
  <si>
    <t>323 E 91ST ST---LOS ANGELES---90003</t>
  </si>
  <si>
    <t>323 W 87TH ST---LOS ANGELES---90003</t>
  </si>
  <si>
    <t>3231  DIVISION ST------90065</t>
  </si>
  <si>
    <t>VENICE-WESTCHESTER SEWER MAINTENANCE YARD</t>
  </si>
  <si>
    <t>3233  THATCHER AV---VENICE---90291</t>
  </si>
  <si>
    <t>3235  THATCHER AV---LOS ANGELES---90292</t>
  </si>
  <si>
    <t>3237  DIVISION ST---LOS ANGELES---90065</t>
  </si>
  <si>
    <t>324 N HIGHLAND AV---LOS ANGELES---90036</t>
  </si>
  <si>
    <t>3245  GRAND VIEW BL------90066</t>
  </si>
  <si>
    <t>325 N LOS ANGELES ST---LOS ANGELES---90012</t>
  </si>
  <si>
    <t>325 N NEPTUNE AV---WILMINGTON---90744</t>
  </si>
  <si>
    <t>3250  LOS FELIZ BL---LOS ANGELES---90039</t>
  </si>
  <si>
    <t>ARDMORE RECREATION CENTER</t>
  </si>
  <si>
    <t>3250  SAN MARINO ST---LOS ANGELES---90019</t>
  </si>
  <si>
    <t>ANDERSON REC CTR</t>
  </si>
  <si>
    <t>LESSOR: DAVID WALD, RECEIVER</t>
  </si>
  <si>
    <t>3251 W 6TH ST---LOS ANGLES---90005</t>
  </si>
  <si>
    <t>3251 W MARTIN LUTHER KING JR BL---LOS ANGELES---90008</t>
  </si>
  <si>
    <t>3258  FRYMAN RD---STUDIO CITY---91604</t>
  </si>
  <si>
    <t>FIRE STATION #6</t>
  </si>
  <si>
    <t>326 N VIRGIL AV---SILVERLAKE---90004</t>
  </si>
  <si>
    <t>327 S OCCIDENTAL BL---LOS ANGELES---90057</t>
  </si>
  <si>
    <t>3298  HOLLYRIDGE DR------90028</t>
  </si>
  <si>
    <t>33  GRIFFITH PARK---LOS ANGELES---90027</t>
  </si>
  <si>
    <t>33  ST. JAMES PK---LOS ANGELES---90007</t>
  </si>
  <si>
    <t>33  VISTA DEL VALLE DR------90027</t>
  </si>
  <si>
    <t>330  FERRY ST---TERMINAL IS---90731</t>
  </si>
  <si>
    <t>FREIDA MOHR MULTI-PURPOSE CTR</t>
  </si>
  <si>
    <t>330 N FAIRFAX AV---LOS ANGELES---90036</t>
  </si>
  <si>
    <t>BARRINGTON RECREATION CENTER</t>
  </si>
  <si>
    <t>330 S BARRINGTON AV---LOS ANGELES---90049</t>
  </si>
  <si>
    <t>330 S SAN VICENTE BL---LOS ANGELES---90048</t>
  </si>
  <si>
    <t>3300  BROOKLYN PL---LOS ANGELES---90063</t>
  </si>
  <si>
    <t>EL PASEO CAHUENGA PARK</t>
  </si>
  <si>
    <t>3300  CAHUENGA BL---HOLLYWOOD---91608</t>
  </si>
  <si>
    <t>PONY RIDE</t>
  </si>
  <si>
    <t>3300  RIVERSIDE DR---ATWATER---90039</t>
  </si>
  <si>
    <t>LINCOLN PARK</t>
  </si>
  <si>
    <t>3300 N MISSION RD---LINCOLN HEIGHTS---90031</t>
  </si>
  <si>
    <t>3300 W 39TH ST---LOS ANGELES---90008</t>
  </si>
  <si>
    <t>VENTILATOR STATION #9</t>
  </si>
  <si>
    <t>3301  EXPOSITION BL---LOS ANGELES---90018</t>
  </si>
  <si>
    <t>3303  GLENDALE BL---LOS ANGELES---90039</t>
  </si>
  <si>
    <t>3308 W 43RD PL---LOS ANGELES---90008</t>
  </si>
  <si>
    <t>3310 N MISSION RD---LINCOLN HEIGHTS---90031</t>
  </si>
  <si>
    <t>3311  GLENDALE BL---LOS ANGELES---90039</t>
  </si>
  <si>
    <t>THATCHER AVE-ST.CLEANING YARD</t>
  </si>
  <si>
    <t>3311  THATCHER AV---VENICE---90292</t>
  </si>
  <si>
    <t>36TH YARD</t>
  </si>
  <si>
    <t>3315  EXPOSITION BL---LOS ANGELES---90018</t>
  </si>
  <si>
    <t>332 N HIGHLAND AV------90036</t>
  </si>
  <si>
    <t>3320  PEPPER AV---CYPRESS PARK---90065</t>
  </si>
  <si>
    <t>SOUTH LOS ANGELES ANNEX ANIMAL SHELTER</t>
  </si>
  <si>
    <t>3320 W 36TH ST---LOS ANGELES---90018</t>
  </si>
  <si>
    <t>36TH STREET YARD</t>
  </si>
  <si>
    <t>3325  STOCKER ST------90008</t>
  </si>
  <si>
    <t>LEIMERT PARK</t>
  </si>
  <si>
    <t>3328 W 43RD ST---LEIMERT PARK---90008</t>
  </si>
  <si>
    <t>333 S BARRINGTON AV---LOS ANGELES---90049</t>
  </si>
  <si>
    <t>BROADWAY-SPRING CENTER</t>
  </si>
  <si>
    <t>333 S SPRING ST---LOS ANGELES---90013</t>
  </si>
  <si>
    <t>3330 W 36TH ST---LOS ANGELES---90018</t>
  </si>
  <si>
    <t>KOREATOWN POLICE COMMUNITY SERVICE CENTER</t>
  </si>
  <si>
    <t>3330 W 8TH ST---LOS ANGELES---90005</t>
  </si>
  <si>
    <t>GANNETT OUTDOOR ADVERTISING INC</t>
  </si>
  <si>
    <t>3331 W 60TH ST---HYDE PARK---90047</t>
  </si>
  <si>
    <t>334 N MAIN ST---LOS ANGELES---90012</t>
  </si>
  <si>
    <t>334 S HIGHLAND AV------90036</t>
  </si>
  <si>
    <t>VISION THEATER</t>
  </si>
  <si>
    <t>3341 W 43RD PL---LOS ANGELES---90008</t>
  </si>
  <si>
    <t>3345 W MARTIN LUTHER KING JR BL---LOS ANGELES---90008</t>
  </si>
  <si>
    <t>335 S BRISTOL AV---LOS ANGELES---90049</t>
  </si>
  <si>
    <t>3351  GLENDALE BL---LOS ANGELES---90039</t>
  </si>
  <si>
    <t>3351 W MARTIN LUTHER KING JR BL---LOS ANGELES---90008</t>
  </si>
  <si>
    <t>3353  SAN FERNANDO RD---GLASSEL PARK---90065</t>
  </si>
  <si>
    <t>3357  GLENDALE BL------90039</t>
  </si>
  <si>
    <t>145 PARKING SPACES</t>
  </si>
  <si>
    <t>336 E TEMPLE ST---LOS ANGELES---90012</t>
  </si>
  <si>
    <t>3379  EAGLE ROCK BL------90065</t>
  </si>
  <si>
    <t>ATWATER VILLAGE BRANCH LIBRARY</t>
  </si>
  <si>
    <t>3379  GLENDALE BL---ATWATER VILLAGE---90039</t>
  </si>
  <si>
    <t>34  VISTA DEL VALLE DR---LOS ANGELES---90027</t>
  </si>
  <si>
    <t>DEPARTMENT OF NEIGHBORHOOD EMPOWERMENT</t>
  </si>
  <si>
    <t>340 E 2ND ST---LOS ANGELES---90012</t>
  </si>
  <si>
    <t>GAFFEY STREET POOL</t>
  </si>
  <si>
    <t>3400  GAFFEY ST---SAN PEDRO---90731</t>
  </si>
  <si>
    <t>LARISSA PARKWAY</t>
  </si>
  <si>
    <t>3400  LARISSA DR---SILVERLAKE---90026</t>
  </si>
  <si>
    <t>WOODBINE PARK</t>
  </si>
  <si>
    <t>3400  VINTON AV---LOS ANGELES---90064</t>
  </si>
  <si>
    <t>NEWTON AREA POLICE STATION</t>
  </si>
  <si>
    <t>3400 S CENTRAL AV---LOS ANGELES---90011</t>
  </si>
  <si>
    <t>H.O.M.E. FIELD OFFICE</t>
  </si>
  <si>
    <t>3401  EAGLE ROCK BL---EAGLE ROCK---90027</t>
  </si>
  <si>
    <t>NURSERY SCHOOL HOUSE</t>
  </si>
  <si>
    <t>3401  RIVERSIDE DR---ATWATER---90039</t>
  </si>
  <si>
    <t>GRIFFITH RECREATION CENTER</t>
  </si>
  <si>
    <t>3401  SAN FERNANDO RD---GLASSEL PARK---90065</t>
  </si>
  <si>
    <t>3401 N FIGUEROA ST---LOS ANGELES---90065</t>
  </si>
  <si>
    <t>FIRE STATION #14</t>
  </si>
  <si>
    <t>3401 S CENTRAL AV---LOS ANGELES---90011</t>
  </si>
  <si>
    <t>3403  RIVERSIDE DR---ATWATER---90039</t>
  </si>
  <si>
    <t>3406 S CENTRAL AV---LOS ANGELES---90011</t>
  </si>
  <si>
    <t>3407  SAN FERNANDO RD---GLASSEL PARK---90065</t>
  </si>
  <si>
    <t>3409  VINTON AV---PALMS---90034</t>
  </si>
  <si>
    <t>OFFICE SPACE</t>
  </si>
  <si>
    <t>3415 S SEPULVEDA BL---LOS ANGELES---90034</t>
  </si>
  <si>
    <t>3416 W 43RD ST---LEIMERT PARK---90008</t>
  </si>
  <si>
    <t>MEDIAN ISLAND AT CAHUENGA/UNIVERSAL CENTER DRIVE</t>
  </si>
  <si>
    <t>3420  CAHUENGA BL---HOLLYWOOD---90068</t>
  </si>
  <si>
    <t>3421  VINTON AV---PALMS---90034</t>
  </si>
  <si>
    <t>3429 S FIGUEROA ST---LOS ANGELES---90007</t>
  </si>
  <si>
    <t>3433  GLENDALE BL------90039</t>
  </si>
  <si>
    <t>3442  WONDER VIEW DR------90068</t>
  </si>
  <si>
    <t>SOUTH PARK</t>
  </si>
  <si>
    <t>345 E 51ST ST---LOS ANGELES---90037</t>
  </si>
  <si>
    <t>3451 W MARTIN LUTHER KING JR BL---LOS ANGELES---90008</t>
  </si>
  <si>
    <t>PUMPING PLANT #48</t>
  </si>
  <si>
    <t>346  CULVER BL---PLAYA DEL REY---90066</t>
  </si>
  <si>
    <t>3460  CASTALIA AV---LOS ANGELES---90032</t>
  </si>
  <si>
    <t>348 S BUNDY DR---LOS ANGELES---90049</t>
  </si>
  <si>
    <t>3499 N BEACHWOOD DR------90068</t>
  </si>
  <si>
    <t>OCCIDENTAL PARKVIEW</t>
  </si>
  <si>
    <t>350 S OCCIDENTAL BL---LOS ANGELES---90057</t>
  </si>
  <si>
    <t>350 S SAN VICENTE BL---LOS ANGELES---90048</t>
  </si>
  <si>
    <t>350 S SWALL DR---LOS ANGELES---90048</t>
  </si>
  <si>
    <t>CHAMBER OF COMMERCE BUILDING</t>
  </si>
  <si>
    <t>350 S. BIXEL ST---LOS ANGELES---90017</t>
  </si>
  <si>
    <t>CDD COMMUNITY SERVICE CENTER</t>
  </si>
  <si>
    <t>3500 E WHITTIER BL---BOYLE HEIGHTS---90023</t>
  </si>
  <si>
    <t>3500 N KNOLL DR------90068</t>
  </si>
  <si>
    <t>ANGELS GATE PARK</t>
  </si>
  <si>
    <t>3500 S GAFFEY ST---SAN PEDRO---90731</t>
  </si>
  <si>
    <t>NORTHEAST TREE PLANTING PROJECT</t>
  </si>
  <si>
    <t>3501  PASADENA AV---LOS ANGELES---90065</t>
  </si>
  <si>
    <t>3501  VALLEY BL---LINCOLN HEIGHTS---90031</t>
  </si>
  <si>
    <t>3501 S HOPE ST---LOS ANGELES---90007</t>
  </si>
  <si>
    <t>3501 W MARTIN LUTHER KING JR BL---LOS ANGELES---90008</t>
  </si>
  <si>
    <t>351 S ALMONT DR---LOS ANGELES---90048</t>
  </si>
  <si>
    <t>AVENUE 60 PARK</t>
  </si>
  <si>
    <t>351 S AVENUE 60---LOS ANGELES---90042</t>
  </si>
  <si>
    <t>351 S HARBOR BL---SAN PEDRO---90731</t>
  </si>
  <si>
    <t>DEPT OF NEIGHBORHOOD EMPOWERMENT</t>
  </si>
  <si>
    <t>3516 N NORTH BROADWAY---LINCOLN HEIGHTS---90031</t>
  </si>
  <si>
    <t>3516 W OLYMPIC BL---LOS ANGELES---90019</t>
  </si>
  <si>
    <t>GLASSELL PARK &amp; REC CTR</t>
  </si>
  <si>
    <t>3520  VERDUGO RD---GLASSELL PARK---90065</t>
  </si>
  <si>
    <t>3528  GARDEN AV---ATWATER---90039</t>
  </si>
  <si>
    <t>GLENDALE-ATWATER</t>
  </si>
  <si>
    <t>3529  GARDEN AV---ATWATER---90039</t>
  </si>
  <si>
    <t>COUNCIL DISTRICT #13 FIELD OFFICE</t>
  </si>
  <si>
    <t>3529  SUNSET BL---LOS ANGELES---90027</t>
  </si>
  <si>
    <t>353 S FIGUEROA ST------90071</t>
  </si>
  <si>
    <t>3535  VALLEY BL---LINCOLN HEIGHTS---90031</t>
  </si>
  <si>
    <t>3535 S FIGUEROA ST---LOS ANGELES---90007</t>
  </si>
  <si>
    <t>CRA OFFICE - BANCO POPULAR BLDG</t>
  </si>
  <si>
    <t>354 S SPRING ST---LOS ANGELES---90013</t>
  </si>
  <si>
    <t>LINCOLN PARK -PLAZA DE LA RAZA- STAGE ONLY- NON STRUCT</t>
  </si>
  <si>
    <t>3540 N MISSION RD---LINCOLN HEIGHTS---90031</t>
  </si>
  <si>
    <t>3542 N MISSION RD---LINCOLN HEIGHTS---90031</t>
  </si>
  <si>
    <t>STORE BUILDING</t>
  </si>
  <si>
    <t>355 E 1ST ST---LOS ANGELES---90012</t>
  </si>
  <si>
    <t>355 W 41ST ST---LOS ANGELES---90037</t>
  </si>
  <si>
    <t>PARAMOUNT PLAZA</t>
  </si>
  <si>
    <t>3550  WILSHIRE BL---LOS ANGELES---90010</t>
  </si>
  <si>
    <t>3551 S WESTERN AV---LOS ANGELES---90018</t>
  </si>
  <si>
    <t>3559  EAGLE ROCK BL---LOS ANGELES---90065</t>
  </si>
  <si>
    <t>GLASSELL REC CENTER</t>
  </si>
  <si>
    <t>3560  VERDUGO RD---GLASSELL PARK---90065</t>
  </si>
  <si>
    <t>CARL SHIBA DBA KOHARA</t>
  </si>
  <si>
    <t>357 E 1ST ST---LOS ANGELES---90012</t>
  </si>
  <si>
    <t>3570 S DENKER AV---LOS ANGELES---90018</t>
  </si>
  <si>
    <t>3576  VERDUGO RD---GLASSELL PARK---90065</t>
  </si>
  <si>
    <t>3580  VERDUGO RD---GLASSELL PARK---90065</t>
  </si>
  <si>
    <t>3580  WILSHIRE BL---LOS ANGELES---90010</t>
  </si>
  <si>
    <t>3587 S VERMONT AV---LOS ANGELES---90089</t>
  </si>
  <si>
    <t>3588 S VERMONT AV---LOS ANGELES---90089</t>
  </si>
  <si>
    <t>TERUO IMAIZUM DBA RESTRAUNT IMAI</t>
  </si>
  <si>
    <t>359 E 1ST ST---LOS ANGELES---90012</t>
  </si>
  <si>
    <t>3590 S VERMONT AV---LOS ANGELES---90089</t>
  </si>
  <si>
    <t>3595  VALLEY BL---LINCOLN HEIGHTS---90031</t>
  </si>
  <si>
    <t>PENSION</t>
  </si>
  <si>
    <t>360 E 2ND ST---LOS ANGELES---90012</t>
  </si>
  <si>
    <t>CITY EMPLOYEES' RETIREMENT SYSTEM</t>
  </si>
  <si>
    <t>360 N LOS ANGELES ST---LOS ANGELES---90012</t>
  </si>
  <si>
    <t>360 S HOPE ST------90017</t>
  </si>
  <si>
    <t>LINCOLN PARK MAINTENANCE</t>
  </si>
  <si>
    <t>3600 N MISSION RD---LINCOLN HEIGHTS---90031</t>
  </si>
  <si>
    <t>LOOKOUT POINT FERMIN PARK</t>
  </si>
  <si>
    <t>3600 S GAFFEY ST---SAN PEDRO---90731</t>
  </si>
  <si>
    <t>3601  EAGLE ROCK BL---LOS ANGELES---90065</t>
  </si>
  <si>
    <t>3601  SUNSET BL---LOS ANGELES---90026</t>
  </si>
  <si>
    <t>3601  VALLEY BL---LINCOLN HEIGHTS---90031</t>
  </si>
  <si>
    <t>3601 S GAFFEY ST---SAN PEDRO---90731</t>
  </si>
  <si>
    <t>ROSE HILLS PARK</t>
  </si>
  <si>
    <t>3606  BOUNDARY AV---EL SERENO---90032</t>
  </si>
  <si>
    <t>3607 S VERMONT AV---LOS ANGELES---90089</t>
  </si>
  <si>
    <t>AKIO KONISHI DBA AKI BARBER SHOP</t>
  </si>
  <si>
    <t>361 E 1ST ST---LOS ANGELES---90012</t>
  </si>
  <si>
    <t>LIBRARY MAINTENANCE BUILDING</t>
  </si>
  <si>
    <t>361 S ANDERSON ST---LOS ANGELES---90033</t>
  </si>
  <si>
    <t>ABANDONED PASSENGER TUNNEL</t>
  </si>
  <si>
    <t>361 W 40TH PL---LOS ANGELES---90037</t>
  </si>
  <si>
    <t>3610  BOUNDARY AV---EL SERENO---90032</t>
  </si>
  <si>
    <t>3610  VISTA DEL VALLE DR---LOS ANGELES---90027</t>
  </si>
  <si>
    <t>3611  BOUNDARY AV---EL SERENO---90032</t>
  </si>
  <si>
    <t>NORTH MISSION HEALTH CARE</t>
  </si>
  <si>
    <t>3611 N MISSION RD---LINCOLN HEIGHTS---90031</t>
  </si>
  <si>
    <t>3612  11TH AV---LOS ANGELES---90018</t>
  </si>
  <si>
    <t>3614 S VERMONT AV---LOS ANGELES---90089</t>
  </si>
  <si>
    <t>HILLTOP COOPERATIVE NURSERY INC</t>
  </si>
  <si>
    <t>3625  MARATHON ST---LOS ANGELES---90026</t>
  </si>
  <si>
    <t>3626  MARATHON ST---LOS ANGELES---90026</t>
  </si>
  <si>
    <t>363 E 51ST ST---LOS ANGELES---90037</t>
  </si>
  <si>
    <t>ROSE HILLS REC CENTER</t>
  </si>
  <si>
    <t>3630  GALENA ST---EL SERENO---90032</t>
  </si>
  <si>
    <t>3632 S CENTINELA AV---WEST L.A.---90066</t>
  </si>
  <si>
    <t>3645  BARRY AV---MAR VISTA---90066</t>
  </si>
  <si>
    <t>WATER MEDIAN</t>
  </si>
  <si>
    <t>3645  MARTIN LUTHER KING JR BL---LOS ANGELES---90008</t>
  </si>
  <si>
    <t>VACANT LAND- RESIDENCE DEMO'D</t>
  </si>
  <si>
    <t>3646  KNOBHILL DR---SHERMAN OAKS---91423</t>
  </si>
  <si>
    <t>MAYOR'S NEIGHBOR TO NEIGHBOR PROGRAM OFFICE</t>
  </si>
  <si>
    <t>3647 S LA BREA AV---LOS ANGELES---90016</t>
  </si>
  <si>
    <t>WALTER TATSUNO</t>
  </si>
  <si>
    <t>365 E 1ST ST---LOS ANGELES---90012</t>
  </si>
  <si>
    <t>VACANT LAND-RESIDENCE DEMO'D</t>
  </si>
  <si>
    <t>3650  KNOBHILL DR---SHERMAN OAKS---91423</t>
  </si>
  <si>
    <t>3650  VERDUGO RD---GLASSELL PARK---90065</t>
  </si>
  <si>
    <t>FIRE STATION #34</t>
  </si>
  <si>
    <t>3661  7TH AV---LOS ANGELES---90018</t>
  </si>
  <si>
    <t>EXPOSITION PARK/BETHUNE REGIONAL</t>
  </si>
  <si>
    <t>3665 S VERMONT AV---LOS ANGELES---90007</t>
  </si>
  <si>
    <t>3667  BARRY AV---MAR VISTA---90066</t>
  </si>
  <si>
    <t>367 E 51ST ST---LOS ANGELES---90037</t>
  </si>
  <si>
    <t>TOKYO GIFT SHOP</t>
  </si>
  <si>
    <t>369 E 1ST ST---LOS ANGELES---90012</t>
  </si>
  <si>
    <t>3690  MOTOR AV---LOS ANGELES---90034</t>
  </si>
  <si>
    <t>WILSHIRE PARK PLACE, LLC.</t>
  </si>
  <si>
    <t>3694  WILSHIRE BL---LOS ANGLEES---90010</t>
  </si>
  <si>
    <t>3699  8TH AV---LOS ANGELES---90018</t>
  </si>
  <si>
    <t>37  ST. JAMES PK---LOS ANGELES---90007</t>
  </si>
  <si>
    <t>ALISO PICO GARDENS</t>
  </si>
  <si>
    <t>370 S CLARENCE ST---LOS ANGELES---90033</t>
  </si>
  <si>
    <t>LESSOR: WILSHIRE PARK PLACE, LLC</t>
  </si>
  <si>
    <t>3700  WILSHIRE BL---LOS ANGELES---90010</t>
  </si>
  <si>
    <t>3700 N MISSION RD---LINCOLN HEIGHTS---90031</t>
  </si>
  <si>
    <t>3700 N VERDUGO RD---LOS ANGELES---90065</t>
  </si>
  <si>
    <t>3701  SUNSET BL---LOS ANGELES---90026</t>
  </si>
  <si>
    <t>3701 S GAFFEY ST---SAN PEDRO---90731</t>
  </si>
  <si>
    <t>PIO PICO KOREATOWN BRANCH</t>
  </si>
  <si>
    <t>3701 W 7TH ST---LOS ANGELES---90005</t>
  </si>
  <si>
    <t>3703 S FIGUEROA ST---LOS ANGELES---90007</t>
  </si>
  <si>
    <t>3704  VERDUGO RD---GLASSELL PARK---90065</t>
  </si>
  <si>
    <t>3713 S VERMONT AV---LOS ANGELES---90089</t>
  </si>
  <si>
    <t>3714 S VERMONT AV---LOS ANGELES---90089</t>
  </si>
  <si>
    <t>PUMPING PLANT #2</t>
  </si>
  <si>
    <t>3716  UNION PACIFIC AV---BOYLE HEIGHTS---90023</t>
  </si>
  <si>
    <t>3716 S VERMONT AV---LOS ANGELES---90089</t>
  </si>
  <si>
    <t>3720  STEPHEN WHITE DR---SAN PEDRO---90731</t>
  </si>
  <si>
    <t>GREAVER OAK MINI PARK</t>
  </si>
  <si>
    <t>3723 N FIGUEROA ST---MONTECITO HEIGHTS---90065</t>
  </si>
  <si>
    <t>3737  CRENSHAW BL---LOS ANGELES---90016</t>
  </si>
  <si>
    <t>STOCKER PLAZA ASSOCIATES</t>
  </si>
  <si>
    <t>3741  STOCKER ST---LOS ANGELES---90008</t>
  </si>
  <si>
    <t>3751  CRENSHAW BL---LOS ANGELES---90008</t>
  </si>
  <si>
    <t>3753 S VERMONT AV---LOS ANGELES---90089</t>
  </si>
  <si>
    <t>3754 S VERMONT AV---LOS ANGELES---90089</t>
  </si>
  <si>
    <t>3756 S VERMONT AV---LOS ANGELES---90089</t>
  </si>
  <si>
    <t>VACANT LAND- RESIDENCE TO BE DEMOLISHED</t>
  </si>
  <si>
    <t>3757  HARRIMAN AV---LOS ANGELES---90032</t>
  </si>
  <si>
    <t>376 W CHANNEL RD---SANTA MONICA---90402</t>
  </si>
  <si>
    <t>3761  STOCKER ST---LOS ANGELES---90008</t>
  </si>
  <si>
    <t>3777  CRENSHAW BL------90016</t>
  </si>
  <si>
    <t>3787 S VERMONT AV---LOS ANGELES---90037</t>
  </si>
  <si>
    <t>3788 S VERMONT AV---LOS ANGELES---90037</t>
  </si>
  <si>
    <t>3800  FLOWER DR------90037</t>
  </si>
  <si>
    <t>TENANT: U.S. DEPT OF JUSTICE, FBI</t>
  </si>
  <si>
    <t>3800  MT. LEE DR---LOS ANGELES---90068</t>
  </si>
  <si>
    <t>MT. LEE COMMUNICIATION CENTER</t>
  </si>
  <si>
    <t>3800  STEPHEN WHITE DR---SAN PEDRO---90731</t>
  </si>
  <si>
    <t>CABRILLO BEACH BATH HOUSE</t>
  </si>
  <si>
    <t>GREAVER OAK PARK</t>
  </si>
  <si>
    <t>3800 N FIGUEROA ST---MONTECITO HEIGHTS---90065</t>
  </si>
  <si>
    <t>3810  EAGLE ROCK BL---LOS ANGELES---90065</t>
  </si>
  <si>
    <t>TENANT: THE CHILDREN'S COLLECTIVE, INC</t>
  </si>
  <si>
    <t>3817 S SAN PEDRO ST---LOS ANGELES---90011</t>
  </si>
  <si>
    <t>3833 S MARCASEL AV---WEST L.A.---90066</t>
  </si>
  <si>
    <t>3833 S VERMONT AV---LOS ANGELES---90037</t>
  </si>
  <si>
    <t>MEDIAN ISLAND LANDSCAPE</t>
  </si>
  <si>
    <t>3835 S FIGUEROA AV---LOS ANGELES---90037</t>
  </si>
  <si>
    <t>TENANT: E.L.A. RETARDED CHILDREN'S ASSOC</t>
  </si>
  <si>
    <t>3839  SELIG PL---EAST L. A.---90031</t>
  </si>
  <si>
    <t>ANGELUS FUNERAL HOME</t>
  </si>
  <si>
    <t>3847 S CRENSHAW AV---LOS ANGELES---90008</t>
  </si>
  <si>
    <t>COUNCIL DISTRICT #8 FIELD OFFICE</t>
  </si>
  <si>
    <t>3847 S CRENSHAW BL---LOS ANGELES---90008</t>
  </si>
  <si>
    <t>3857  CRENSHAW BL------90008</t>
  </si>
  <si>
    <t>3857  LANKERSHIM BL---STUDIO CITY---91604</t>
  </si>
  <si>
    <t>3875  CRENSHAW BL---LOS ANGELES---90008</t>
  </si>
  <si>
    <t>388 W 41ST ST---LOS ANGELES---90037</t>
  </si>
  <si>
    <t>3899 S FIGUEROA ST------90037</t>
  </si>
  <si>
    <t>39  ST. JAMES PK---LOS ANGELES---90007</t>
  </si>
  <si>
    <t>PUMPING PLANT #69</t>
  </si>
  <si>
    <t>390 N SEASIDE AV---TERMINAL IS---90731</t>
  </si>
  <si>
    <t>NORTH ATWATER PARK</t>
  </si>
  <si>
    <t>3900  CHEVY CHASE DR---LOS ANGELES---90039</t>
  </si>
  <si>
    <t>METRO GREEN MACHINE - CSY</t>
  </si>
  <si>
    <t>CENTRAL SERVICE YARD - GRIFFITH PARK</t>
  </si>
  <si>
    <t>3900  CRYSTAL SPRINGS DR---LOS ANGELES---90027</t>
  </si>
  <si>
    <t>EXPOSITION PARK &amp; REC CENTER</t>
  </si>
  <si>
    <t>3900 S MENLO AV---LOS ANGELES---90008</t>
  </si>
  <si>
    <t>EXPOSITION PARK</t>
  </si>
  <si>
    <t>EXPOSITION PARK LIBRARY</t>
  </si>
  <si>
    <t>3900 S WESTERN AV---LOS ANGELES---90062</t>
  </si>
  <si>
    <t>CENTRAL SERVICE YARD</t>
  </si>
  <si>
    <t>3901  SEQUOIA ST---LOS ANGELES---90039</t>
  </si>
  <si>
    <t>3901 S VERMONT AV---LOS ANGELES---90037</t>
  </si>
  <si>
    <t>3903 S VERMONT AV---LOS ANGELES---90037</t>
  </si>
  <si>
    <t>PUMPING PLANT #9</t>
  </si>
  <si>
    <t>391 N FIGUEROA ST---LOS ANGELES---90017</t>
  </si>
  <si>
    <t>391 S AVENUE 52---LOS ANGELES---90042</t>
  </si>
  <si>
    <t>3911 S FIGUEROA ST---LOS ANGELES---90007</t>
  </si>
  <si>
    <t>RECREATION &amp; PARKS - MARTIN LUTHER KING</t>
  </si>
  <si>
    <t>3916 S WESTERN AV---LOS ANGELES---90062</t>
  </si>
  <si>
    <t>R&amp;P CHILD CARE CENTER</t>
  </si>
  <si>
    <t>MARTIN LUTHER KING JR RECREATION CENTER</t>
  </si>
  <si>
    <t>CAMPO DE CAHUENGA</t>
  </si>
  <si>
    <t>3919  LANKERSHIM BL---STUDIO CITY---91608</t>
  </si>
  <si>
    <t>MARTIN LUTHER KING,JR. RECREATION CENTER</t>
  </si>
  <si>
    <t>3922 S WESTERN AV---LOS ANGELES---90062</t>
  </si>
  <si>
    <t>3924  RIVERTON AV---LOS ANGELES---91604</t>
  </si>
  <si>
    <t>3928  CRENSHAW BL---LOS ANGELES---90008</t>
  </si>
  <si>
    <t>VACANT PROPERTY</t>
  </si>
  <si>
    <t>3928 S WESTERN AV---LOS ANGELES---90043</t>
  </si>
  <si>
    <t>EL PUEBLO DEPT FACILITY</t>
  </si>
  <si>
    <t>3930  WHITESIDE ST---LOS ANGELES---90063</t>
  </si>
  <si>
    <t>PEDESTRIAN UNDERCROSSING</t>
  </si>
  <si>
    <t>3932 W SLAUSON AV---LOS ANGELES---90043</t>
  </si>
  <si>
    <t>EQUESTRIAN CENTER</t>
  </si>
  <si>
    <t>3934  RIGALI ST---ATWATER---90039</t>
  </si>
  <si>
    <t>3934 S WESTERN AV------90062</t>
  </si>
  <si>
    <t>3935 S VERMONT AV---LOS ANGELES---90037</t>
  </si>
  <si>
    <t>PUMPING PLANT #28</t>
  </si>
  <si>
    <t>3936  CORBIN AV---TARZANA---91356</t>
  </si>
  <si>
    <t>3936 S VERMONT AV---LOS ANGELES---90037</t>
  </si>
  <si>
    <t>3937 S VERMONT AV---LOS ANGELES---90037</t>
  </si>
  <si>
    <t>3939 S FIGUEROA ST---LOS ANGELES---90037</t>
  </si>
  <si>
    <t>3941  EAGLE ROCK BL---LOS ANGELES---90065</t>
  </si>
  <si>
    <t>3948  GOODWIN AV---SILVERLAKE---90039</t>
  </si>
  <si>
    <t>3950  BEMIS ST---LOS ANGELES---90039</t>
  </si>
  <si>
    <t>3952  BEMIS ST---LOS ANGELES---90039</t>
  </si>
  <si>
    <t>3954  EAGLE ROCK BL---LOS ANGELES---90065</t>
  </si>
  <si>
    <t>3955  GOODWIN AV---LOS ANGELES---90039</t>
  </si>
  <si>
    <t>3960  CREST RD---ROLLING HILLS---90274</t>
  </si>
  <si>
    <t>LESSOR: FEDERAL AVIATION ADM, WESTER-PACIFIC REGN</t>
  </si>
  <si>
    <t>3965 S VERMONT AV---LOS ANGELES---90037</t>
  </si>
  <si>
    <t>3966  MENLO AV------90037</t>
  </si>
  <si>
    <t>3967 S VERMONT AV---LOS ANGELES---90037</t>
  </si>
  <si>
    <t>3970  MENLO AV---LOS ANGELES---90037</t>
  </si>
  <si>
    <t>3976  DEGNAN BL---LOS ANGELES---90008</t>
  </si>
  <si>
    <t>398 S AVENUE 64---LOS ANGELES---90042</t>
  </si>
  <si>
    <t>EXPOSITION SWIMMING POOL</t>
  </si>
  <si>
    <t>3980 S MENLO AV---LOS ANGELES---90037</t>
  </si>
  <si>
    <t>EXPOSITION PARK AND REC CENTER</t>
  </si>
  <si>
    <t>3981 S HOOVER ST---LOS ANGELES---90008</t>
  </si>
  <si>
    <t>3981 S WESTERN AV---LOS ANGELES---90062</t>
  </si>
  <si>
    <t>LESSOR: CAST REAL ESTATE HOLDINGS - BUILDING AND SAFETY INSPECTION OFFICE</t>
  </si>
  <si>
    <t>3982 S FIGUEROA ST---LOS ANGELES---90037</t>
  </si>
  <si>
    <t>3985 S VERMONT AV---LOS ANGELES---90037</t>
  </si>
  <si>
    <t>3987 S VERMONT AV---LOS ANGELES---90037</t>
  </si>
  <si>
    <t>3988 S VERMONT AV---LOS ANGELES---90037</t>
  </si>
  <si>
    <t>3990  MENLO AV------90037</t>
  </si>
  <si>
    <t>EXPOSITION CLUB HOUSE</t>
  </si>
  <si>
    <t>3990 S MENLO AV---LOS ANGELES---90037</t>
  </si>
  <si>
    <t>LA BREA AVE SOUND WALL, VERONICA TO COLISEUM STS</t>
  </si>
  <si>
    <t>3991 S LA BREA AV---LOS ANGELES---90016</t>
  </si>
  <si>
    <t>3999 S BROADWAY---LOS ANGELES---90037</t>
  </si>
  <si>
    <t>4  ELYSIAN PK---ECHO PARK---90026</t>
  </si>
  <si>
    <t>PROSPECT PARK</t>
  </si>
  <si>
    <t>400  ECHANDIA ST---BOYLE HEIGHTS---90033</t>
  </si>
  <si>
    <t>400  MATSONIA WY---WILMINGTON---90744</t>
  </si>
  <si>
    <t>400  SILVER LAKE BL---LOS ANGELES---90026</t>
  </si>
  <si>
    <t>400  TEMESCAL CANYON RD---PACIFIC PALISADES---90272</t>
  </si>
  <si>
    <t>400  YACHT ST---WILMINGTON---90744</t>
  </si>
  <si>
    <t>400 S BRISTOL AV---LOS ANGELES---90049</t>
  </si>
  <si>
    <t>POSSIBLE STORMDRAIN PUMPING STATION</t>
  </si>
  <si>
    <t>400 S CANAL ST---VENICE---90039</t>
  </si>
  <si>
    <t>400 S FIGUEROA ST---LOS ANGELES---90071</t>
  </si>
  <si>
    <t>ARROYO SECO/NORTHEAST TREES PROJECT</t>
  </si>
  <si>
    <t>400 W AVENUE 26---LOS ANGELES---90042</t>
  </si>
  <si>
    <t>PUMPING PLANT #3</t>
  </si>
  <si>
    <t>4000  BUCKINGHAM RD---LOS ANGELES---90008</t>
  </si>
  <si>
    <t>MOUNT WASHINGTON DWP SHARED FACILITY</t>
  </si>
  <si>
    <t>4000  GLENALBYN WY---LOS ANGELES---90065</t>
  </si>
  <si>
    <t>4000  WHITSETT AV---STUDIO CITY---91604</t>
  </si>
  <si>
    <t>JIM GILLIAM REC CENTER</t>
  </si>
  <si>
    <t>4000 S LA BREA AV---LOS ANGELES---90008</t>
  </si>
  <si>
    <t>4001  LANKERSHIM BL---STUDIO CITY---91604</t>
  </si>
  <si>
    <t>4001  VENICE BL---LOS ANGELES---90019</t>
  </si>
  <si>
    <t>CANAL PARK</t>
  </si>
  <si>
    <t>401  LINNIE CANAL CT---VENICE---90291</t>
  </si>
  <si>
    <t>401  PARKWOOD DR------90077</t>
  </si>
  <si>
    <t>GENERAL PHINEAS BANNING RESIDENCE</t>
  </si>
  <si>
    <t>401 E M ST---WILMINGTON---90744</t>
  </si>
  <si>
    <t>401 N ALAMEDA ST---LOS ANGELES---90012</t>
  </si>
  <si>
    <t>DOT FACILITY</t>
  </si>
  <si>
    <t>401 N AVENUE 19---LINCOLN HEIGHTS---90031</t>
  </si>
  <si>
    <t>401 S FAIRFAX AV---LOS ANGELES---90036</t>
  </si>
  <si>
    <t>402 S FIGUEROA ST------90071</t>
  </si>
  <si>
    <t>4021  LAUREL CANYON BL---STUDIO CITY---91604</t>
  </si>
  <si>
    <t>4023  HAYVENHURST DR---ENCINO---91436</t>
  </si>
  <si>
    <t>4025  DEGNAN BL---LOS ANGELES---90008</t>
  </si>
  <si>
    <t>4025  WESTSIDE AV------90008</t>
  </si>
  <si>
    <t>4025 S BRONSON AV------90008</t>
  </si>
  <si>
    <t>4027  CHERRYWOOD AV------90008</t>
  </si>
  <si>
    <t>4027  HUBERT AV------90008</t>
  </si>
  <si>
    <t>4027  OLMSTED AV------90008</t>
  </si>
  <si>
    <t>FIRE STATION #29</t>
  </si>
  <si>
    <t>4029  WILSHIRE BL---LOS ANGELES---90010</t>
  </si>
  <si>
    <t>403 E M ST---WILMINGTON---90744</t>
  </si>
  <si>
    <t>403 N INDIANA ST------90063</t>
  </si>
  <si>
    <t>NORTHEAST TREES</t>
  </si>
  <si>
    <t>403 W AVENUE 33---LINCOLN HEIGHTS---90031</t>
  </si>
  <si>
    <t>DWP OFFICE/DIST CTR-PORTION LEASED FOR FIRE DEPT-TEMP</t>
  </si>
  <si>
    <t>4030  CRENSHAW BL---LOS ANGELES---90008</t>
  </si>
  <si>
    <t>4030  VINELAND AV---STUDIO CITY---91604</t>
  </si>
  <si>
    <t>4032  EAGLE ROCK BL------90065</t>
  </si>
  <si>
    <t>4033  WILSHIRE BL---LOS ANGELES---90049</t>
  </si>
  <si>
    <t>4038  SAPPHIRE DR---ENCINO---91436</t>
  </si>
  <si>
    <t>404  BELMONT AV------90026</t>
  </si>
  <si>
    <t>FIRE STATION #78</t>
  </si>
  <si>
    <t>4041 N WHITSETT AV---NORTH HOLLYWOOD---91604</t>
  </si>
  <si>
    <t>4044  BROADWAY PL---LOS ANGELES---90037</t>
  </si>
  <si>
    <t>4045  EAGLE ROCK BL---LOS ANGELES---90065</t>
  </si>
  <si>
    <t>4048  BROADWAY PL---LOS ANGELES---90037</t>
  </si>
  <si>
    <t>405 E CHANNEL RD---SANTA MONICA---90402</t>
  </si>
  <si>
    <t>4051  HAYVENHURST DR---ENCINO---91436</t>
  </si>
  <si>
    <t>SYEP OFFICE 1991/SUITE 318</t>
  </si>
  <si>
    <t>4055  WILSHIRE BL---LOS ANGELES---90010</t>
  </si>
  <si>
    <t>4056  LAUREL CANYON BL---STUDIO CITY---91607</t>
  </si>
  <si>
    <t>CENTRAL LIBRARY</t>
  </si>
  <si>
    <t>406 S OLIVE ST---LOS ANGELES---90017</t>
  </si>
  <si>
    <t>4062  LAUREL CANYON BL---STUDIO CITY---91604</t>
  </si>
  <si>
    <t>4065  DEGNAN BL---LOS ANGELES---90008</t>
  </si>
  <si>
    <t>4065  LANKERSHIM BL---NORTH HOLLYWOOD---91602</t>
  </si>
  <si>
    <t>4070  9TH AV---LOS ANGELES---90008</t>
  </si>
  <si>
    <t>LANCER PROJECT</t>
  </si>
  <si>
    <t>4071 S ALAMEDA ST---LOS ANGELES---90039</t>
  </si>
  <si>
    <t>4073  LAUREL CANYON BL---STUDIO CITY---91604</t>
  </si>
  <si>
    <t>4075  9TH AV---LOS ANGELES---90008</t>
  </si>
  <si>
    <t>RIVERFRONT WALK IRRIGATION ONLY</t>
  </si>
  <si>
    <t>4075  LAUREL CANYON BL---LOS ANGELES---91604</t>
  </si>
  <si>
    <t>408 N LORENA ST------90063</t>
  </si>
  <si>
    <t>408 S GLESS ST---LOS ANGELES---90033</t>
  </si>
  <si>
    <t>PUMPING PLANT #16</t>
  </si>
  <si>
    <t>4080  CAHUENGA BL---TOLUCA LAKE---91602</t>
  </si>
  <si>
    <t>4081  LANKERSHIM BL---NORTH HOLLYWOOD---91602</t>
  </si>
  <si>
    <t>4085  LEIMERT BL------90008</t>
  </si>
  <si>
    <t>409 S HAMEL RD---LOS ANGELES---90048</t>
  </si>
  <si>
    <t>409 S HILL ST---LOS ANGELES---90013</t>
  </si>
  <si>
    <t>4091  HAYVENHURST RT---ENCINO---91436</t>
  </si>
  <si>
    <t>4099 S NICOLET AV---LOS ANGELES---90008</t>
  </si>
  <si>
    <t>PARKING ENFORCEMENT</t>
  </si>
  <si>
    <t>410 N NEW HAMPSHIRE AV---LOS ANGELES---90004</t>
  </si>
  <si>
    <t>410 S GLESS ST---LOS ANGELES---90033</t>
  </si>
  <si>
    <t>NORTHEAST MUNI BLDG-OLD LINCOLN HTS JAIL</t>
  </si>
  <si>
    <t>411 N AVENUE 19---LINCOLN HEIGHTS---90031</t>
  </si>
  <si>
    <t>411 N VERMONT AV---LOS ANGELES---90004</t>
  </si>
  <si>
    <t>HOLLYWOOD AREA</t>
  </si>
  <si>
    <t>411 W AVENUE 33---LINCOLN HEIGHTS---90031</t>
  </si>
  <si>
    <t>4111  BALLINA DR---ENCINO---91436</t>
  </si>
  <si>
    <t>WASHINGTON IRVING LIBRARY</t>
  </si>
  <si>
    <t>4117 W WASHINGTON BL---LOS ANGELES---90019</t>
  </si>
  <si>
    <t>412 S PARK VIEW ST---WESTLAKE---90057</t>
  </si>
  <si>
    <t>4123  DEGNAN BL---LOS ANGELES---90008</t>
  </si>
  <si>
    <t>ERNEST E. DEBS REGIONAL PARK</t>
  </si>
  <si>
    <t>4125  MONTEREY RD---LOS ANGELES---90032</t>
  </si>
  <si>
    <t>SOUTHWEST POLICE AREA FOOTBEAT</t>
  </si>
  <si>
    <t>4125 S CRENSHAW BL---LOS ANGELES---90008</t>
  </si>
  <si>
    <t>4131  HAYVENHURST DR---ENCINO---91436</t>
  </si>
  <si>
    <t>4134  EAGLE ROCK BL---LOS ANGELES---90065</t>
  </si>
  <si>
    <t>4137  DEGNAN BL---LOS ANGELES---90008</t>
  </si>
  <si>
    <t>TENANT: ALTERNATE LIVING FOR THE AGED</t>
  </si>
  <si>
    <t>414  SPAULDING AV---LOS ANGELES---90036</t>
  </si>
  <si>
    <t>415  CULVER BL---LOS ANGELES---90293</t>
  </si>
  <si>
    <t>415  ST. LOUIS ST---LOS ANGELES---90033</t>
  </si>
  <si>
    <t>415 S AVENUE 60---LOS ANGELES---90042</t>
  </si>
  <si>
    <t>CHEVY CHASE PARK</t>
  </si>
  <si>
    <t>4158  BEMIS ST---LOS ANGELES---90039</t>
  </si>
  <si>
    <t>416 S OCCIDENTAL BL---LOS ANGELES---90057</t>
  </si>
  <si>
    <t>4160  10TH AV---LOS ANGELES---90008</t>
  </si>
  <si>
    <t>4160  McCLUNG DR------90008</t>
  </si>
  <si>
    <t>4160  VINELAND AV---NORTH HOLLYWOOD---91602</t>
  </si>
  <si>
    <t>4161  DUNDEE DR------90027</t>
  </si>
  <si>
    <t>4165  CHEVY CHASE DR---LOS ANGELES---90039</t>
  </si>
  <si>
    <t>4165 S NORTON AV------90008</t>
  </si>
  <si>
    <t>LESSOR: THE SUBWAY TERMINAL BUILDING</t>
  </si>
  <si>
    <t>417 S OLIVE ST---LOS ANGELES---90013</t>
  </si>
  <si>
    <t>4175  LEIMERT BL---LOS ANGELES---90043</t>
  </si>
  <si>
    <t>4183  HAYVENHURST DR---ENCINO---91436</t>
  </si>
  <si>
    <t>4184  6TH AV---LOS ANGELES---90008</t>
  </si>
  <si>
    <t>419 N AVENUE 19---LINCOLN HEIGHTS---90031</t>
  </si>
  <si>
    <t>ALLRIGHT PARKING FOR 419 AND 433 S. SPRING ST.</t>
  </si>
  <si>
    <t>420 S BROADWAY---LOS ANGELES---90013</t>
  </si>
  <si>
    <t>420 S OLIVE ST---LOS ANGELES---90013</t>
  </si>
  <si>
    <t>PUMPING PLANT #18</t>
  </si>
  <si>
    <t>4200  TUJUNGA AV---NORTH HOLLYWOOD---91604</t>
  </si>
  <si>
    <t>4200  VINELAND AV---NORTH HOLLYWOOD---91602</t>
  </si>
  <si>
    <t>TENANT: COUNTY OF L.A., FACILITIES DEPT0</t>
  </si>
  <si>
    <t>4201 S LA BREA AV---LOS ANGELES---90008</t>
  </si>
  <si>
    <t>MICROWAVE STATION</t>
  </si>
  <si>
    <t>4203  HAYVENHURST DR---ENCINO---91436</t>
  </si>
  <si>
    <t>4203 S LA BREA AV---LOS ANGELES---90008</t>
  </si>
  <si>
    <t>4204  GARTHWAITE AV---LOS ANGELES---90008</t>
  </si>
  <si>
    <t>SE DIST-ST MAINT YARD</t>
  </si>
  <si>
    <t>4206 S MAIN ST---LOS ANGELES---90037</t>
  </si>
  <si>
    <t>SE DISTRICT-ST MAINT YARD</t>
  </si>
  <si>
    <t>SOLANO CYN SANITARY FACILITY</t>
  </si>
  <si>
    <t>421  PARK RD---LOS ANGELES---90012</t>
  </si>
  <si>
    <t>421 E 51ST ST---LOS ANGELES---90037</t>
  </si>
  <si>
    <t>421 N AVENUE 19---LINCOLN HEIGHTS---90031</t>
  </si>
  <si>
    <t>4210  EAGLE ROCK BL---LOS ANGELES---90065</t>
  </si>
  <si>
    <t>GILBERT W LINDSAY COMMUN CTR</t>
  </si>
  <si>
    <t>4211 S AVALON BL---LOS ANGELES---90037</t>
  </si>
  <si>
    <t>4213  HAYVENHURST DR---ENCINO---91436</t>
  </si>
  <si>
    <t>4214  VINELAND AV---NORTH HOLLYWOOD---91602</t>
  </si>
  <si>
    <t>4220  VINELAND AV---NORTH HOLLYWOOD---91602</t>
  </si>
  <si>
    <t>JAZZ PARK</t>
  </si>
  <si>
    <t>4222 S CENTRAL AV---LOS ANGELES---90011</t>
  </si>
  <si>
    <t>SE DISTRICT-ST.MAINT YARD</t>
  </si>
  <si>
    <t>4224 S MAIN ST---LOS ANGELES---90037</t>
  </si>
  <si>
    <t>4225 W 6TH ST------90020</t>
  </si>
  <si>
    <t>4230  COLDWATER CANYON AV---SHERMAN OAKS---91604</t>
  </si>
  <si>
    <t>4233  DEGNAN BL---LOS ANGELES---90008</t>
  </si>
  <si>
    <t>4235  MONTEREY RD---LOS ANGELES---90032</t>
  </si>
  <si>
    <t>4236  8TH AV---LOS ANGELES---90008</t>
  </si>
  <si>
    <t>424  PARKMAN AV---LOS ANGELES---90026</t>
  </si>
  <si>
    <t>4240  VINELAND AV---NORTH HOLLYWOOD---91602</t>
  </si>
  <si>
    <t>4243  DRUCKER ST---LOS ANGELES---90032</t>
  </si>
  <si>
    <t>4245  LEIMERT BL---LOS ANGELES---90043</t>
  </si>
  <si>
    <t>4246  EAGLE ROCK BL---LOS ANGELES---90065</t>
  </si>
  <si>
    <t>425  SUNSET BL---LOS ANGELES---90012</t>
  </si>
  <si>
    <t>PARKING FOR VARIOUS CIVIC CENTER EMPLOYEES</t>
  </si>
  <si>
    <t>425 S MAIN AV---LOS ANGELES---90013</t>
  </si>
  <si>
    <t>HARBOR DEPARTMENT MAIN OFFICE</t>
  </si>
  <si>
    <t>425 S PALOS VERDES---LOS ANGELES---90731</t>
  </si>
  <si>
    <t>PERSHING SQUARE</t>
  </si>
  <si>
    <t>425 W 6TH ST---LOS ANGELES---90013</t>
  </si>
  <si>
    <t>HISTORIC JUNIPERO SERRA BRANCH LIBRARY</t>
  </si>
  <si>
    <t>4255 S OLIVE ST---LOS ANGELES---90037</t>
  </si>
  <si>
    <t>SOUTH EAST DIST ST MAINT YARD</t>
  </si>
  <si>
    <t>4256 S MAIN ST---LOS ANGELES---90037</t>
  </si>
  <si>
    <t>40 SPACES</t>
  </si>
  <si>
    <t>426 N LOS ANGELES ST---LOS ANGELES---90013</t>
  </si>
  <si>
    <t>426 W CHANNEL RD---SANTA MONICA---90402</t>
  </si>
  <si>
    <t>4262  8TH AV---LOS ANGELES---90008</t>
  </si>
  <si>
    <t>TENANT: GANNETT OUTDOOR ADVERTISING INC</t>
  </si>
  <si>
    <t>4271  HUNTINGTON DR---EL SERENO---90032</t>
  </si>
  <si>
    <t>GILBERT W LINDSAY COMM CTR</t>
  </si>
  <si>
    <t>429 E 42ND PL---LOS ANGELES---90011</t>
  </si>
  <si>
    <t>4294  VINELAND AV---NORTH HOLLYWOOD---91602</t>
  </si>
  <si>
    <t>4295  LEIMERT BL---LOS ANGELES---90008</t>
  </si>
  <si>
    <t>COMMERCIAL ST. TRAFFIC YARD - EQUIPMENT REPAIR</t>
  </si>
  <si>
    <t>430  COMMERCIAL ST---LOS ANGELES---90012</t>
  </si>
  <si>
    <t>LESSOR: LITTLE TOKYO PLAZA</t>
  </si>
  <si>
    <t>430 E 2ND ST---LOS ANGELES---90012</t>
  </si>
  <si>
    <t>FIRE STATION #9</t>
  </si>
  <si>
    <t>430 E 7TH ST---LOS ANGELES---90014</t>
  </si>
  <si>
    <t>GREEN MEADOWS PARK</t>
  </si>
  <si>
    <t>430 E 88TH PL---LOS ANGELES---90003</t>
  </si>
  <si>
    <t>PERSHING SQUARE GARAGE</t>
  </si>
  <si>
    <t>430 W 5TH ST---LOS ANGELES---90013</t>
  </si>
  <si>
    <t>4300  GRIFFIN AV---LINCOLN HEIGHTS---90042</t>
  </si>
  <si>
    <t>MARMION WAY AT AVENUE 41, 43, &amp; 45</t>
  </si>
  <si>
    <t>4300  MARMION WY---LINCOLN HEIGHTS---90011</t>
  </si>
  <si>
    <t>4300 S DEGNAN BL---LOS ANGELES---90008</t>
  </si>
  <si>
    <t>COUNCIL DISTRICT #9 NEIGHBORHOOD CITY HALL</t>
  </si>
  <si>
    <t>4301  CENTRAL AV---VERNON---90011</t>
  </si>
  <si>
    <t>4301  LEIMERT BL---LOS ANGELES---90008</t>
  </si>
  <si>
    <t>4301  ST. CHARLES PL---LOS ANGELES---90019</t>
  </si>
  <si>
    <t>STREET IMPROVEMENT</t>
  </si>
  <si>
    <t>4303  SAN RAFAEL AV---LOS ANGELES---90042</t>
  </si>
  <si>
    <t>4304  VINELAND AV---NORTH HOLLYWOOD---91602</t>
  </si>
  <si>
    <t>FIRE STATION #86</t>
  </si>
  <si>
    <t>4305  VINELAND AV---NORTH HOLLYWOOD---91602</t>
  </si>
  <si>
    <t>GREEN MEADOWS REC CTR</t>
  </si>
  <si>
    <t>431 E 89TH ST---LOS ANGELES---90002</t>
  </si>
  <si>
    <t>431 W 6TH ST---LOS ANGELES---90013</t>
  </si>
  <si>
    <t>FLOOD BASIN</t>
  </si>
  <si>
    <t>4311  VANALDEN AV---TARZANA---91356</t>
  </si>
  <si>
    <t>4315  VIA MARISOL---HIGHLAND PARK---90042</t>
  </si>
  <si>
    <t>PERSONNEL MEDICAL FACILITY- PREVIOUS</t>
  </si>
  <si>
    <t>432 E TEMPLE ST---LOS ANGELES---90012</t>
  </si>
  <si>
    <t>RADFORD PUMPING STATION</t>
  </si>
  <si>
    <t>4320  RADFORD AV---NORTH HOLLYWOOD---91604</t>
  </si>
  <si>
    <t>4324  DON TOMASO DR------90008</t>
  </si>
  <si>
    <t>4326  8TH AV---LOS ANGELES---90008</t>
  </si>
  <si>
    <t>STOCKER ST EROSION CONTROL PROJECT</t>
  </si>
  <si>
    <t>4327  DON TOMASO DR---BALDWIN HILLS---90008</t>
  </si>
  <si>
    <t>4328 S DEGNAN BL---LOS ANGELES---90008</t>
  </si>
  <si>
    <t>433 N HIGHLAND AV------90036</t>
  </si>
  <si>
    <t>4334  EAGLE ROCK BL---LOS ANGELES---90041</t>
  </si>
  <si>
    <t>434 S HIGHLAND AV------90036</t>
  </si>
  <si>
    <t>TENANT: SKID ROW DEVELOPMENT CORP.</t>
  </si>
  <si>
    <t>434 S SAN PEDRO ST---LOS ANGELES---90013</t>
  </si>
  <si>
    <t>GRIFIFTH PARK</t>
  </si>
  <si>
    <t>4341  GRIFFITH PARK DR---LOS ANGELES---90027</t>
  </si>
  <si>
    <t>4345  LEIMERT BL------90008</t>
  </si>
  <si>
    <t>PACIFIC REGION ANNEX</t>
  </si>
  <si>
    <t>435 N NEPTUNE AV---WILMINGTON---90744</t>
  </si>
  <si>
    <t>VENTILATOR STATION #14</t>
  </si>
  <si>
    <t>4350  VINELAND AV---NORTH HOLLYWOOD---91602</t>
  </si>
  <si>
    <t>TENANT: CALIFORNIA CONSERVATION CORPS</t>
  </si>
  <si>
    <t>4366 S MAIN ST---LOS ANGELES---90011</t>
  </si>
  <si>
    <t>437 S OCCIDENTAL BL---LOS ANGELES---90057</t>
  </si>
  <si>
    <t>437 S ST. LOUIS ST---BOYLE HEIGHTS---90033</t>
  </si>
  <si>
    <t>4370  EAGLE ROCK BL------90041</t>
  </si>
  <si>
    <t>FIRE STATION #46</t>
  </si>
  <si>
    <t>4370 S HOOVER ST---LOS ANGELES---90037</t>
  </si>
  <si>
    <t>438 N FIGUEROA ST---WILMINGTON---90744</t>
  </si>
  <si>
    <t>PERFORMING ARTS FIREHOUSE</t>
  </si>
  <si>
    <t>438 N MESA ST---SAN PEDRO---90731</t>
  </si>
  <si>
    <t>COMMERCIAL STREET TRAFFIC YARD</t>
  </si>
  <si>
    <t>439  DUCOMMUN ST---LOS ANGELES---90012</t>
  </si>
  <si>
    <t>LEIMART PLAZA</t>
  </si>
  <si>
    <t>4395  LEIMERT BL---LOS ANGELES---90008</t>
  </si>
  <si>
    <t>LEIMERT PLAZA</t>
  </si>
  <si>
    <t>4399  LEIMERT BL---LOS ANGELES---90008</t>
  </si>
  <si>
    <t>440 S LA CIENEGA BL------90048</t>
  </si>
  <si>
    <t>4400  CRYSTAL SPRINGS DR------90027</t>
  </si>
  <si>
    <t>4400  EAGLE ROCK BL---LOS ANGELES---90041</t>
  </si>
  <si>
    <t>4405  ALUMNI AV---LOS ANGELES---90041</t>
  </si>
  <si>
    <t>4405  CRENSHAW BL---LOS ANGELES---90043</t>
  </si>
  <si>
    <t>EL SERENO NORTH PARK</t>
  </si>
  <si>
    <t>4410  GARDEN HOMES AV---EL SERENO---90032</t>
  </si>
  <si>
    <t>4411  SLAUSON AV---CULVER CITY---90230</t>
  </si>
  <si>
    <t>4414  SLAUSON AV---CULVER CITY---90230</t>
  </si>
  <si>
    <t>4418  VINELAND AV---NORTH HOLLYWOOD---91602</t>
  </si>
  <si>
    <t>442 N FIGUEROA ST---WILMINGTON---90744</t>
  </si>
  <si>
    <t>4424  VINELAND AV---NORTH HOLLYWOOD---91602</t>
  </si>
  <si>
    <t>MEDIAN LANDSCAPE</t>
  </si>
  <si>
    <t>4432  EAGLE ROCK BL---LOS ANGELES---90041</t>
  </si>
  <si>
    <t>4435  GREER RD---WOODLAND HILLS---91364</t>
  </si>
  <si>
    <t>4439  CRENSHAW BL---LOS ANGELES---90043</t>
  </si>
  <si>
    <t>444  COMMERCIAL ST---LOS ANGELES---90012</t>
  </si>
  <si>
    <t>PLAYGROUND</t>
  </si>
  <si>
    <t>444  MARTIN LUTHER KING JR BL---LOS ANGELES---90011</t>
  </si>
  <si>
    <t>FIRE STATION #112</t>
  </si>
  <si>
    <t>444 S HARBOR BL---SAN PEDRO---90731</t>
  </si>
  <si>
    <t>ELEANOR GREEN ROBERTS AQUATIC CENTER</t>
  </si>
  <si>
    <t>4446 W PICO BL---LOS ANGELES---90019</t>
  </si>
  <si>
    <t>4447  VALLEY BL------90032</t>
  </si>
  <si>
    <t>SAN PEDRO</t>
  </si>
  <si>
    <t>445  5TH ST---SAN PEDRO---90731</t>
  </si>
  <si>
    <t>TERMINAL ISLAND TREATMENT PLANT</t>
  </si>
  <si>
    <t>445  FERRY ST---TERMINAL IS---90731</t>
  </si>
  <si>
    <t>445  SUNSET BL---LOS ANGELES---90012</t>
  </si>
  <si>
    <t>CHEVY CHASE REC CENTER</t>
  </si>
  <si>
    <t>4450  ALGER ST---LOS ANGELES---90039</t>
  </si>
  <si>
    <t>4451  SLAUSON AV---CULVER CITY---90230</t>
  </si>
  <si>
    <t>CENTRAL DISTRICT SERVICE YARD</t>
  </si>
  <si>
    <t>4454 W PICO BL---LOS ANGELES---90019</t>
  </si>
  <si>
    <t>FIRE STATION #55</t>
  </si>
  <si>
    <t>4455 E YORK BL---EAGLE ROCK---90041</t>
  </si>
  <si>
    <t>4460 W PICO BL---LOS ANGELES---90019</t>
  </si>
  <si>
    <t>4461  EAGLE ROCK BL---LOS ANGELES---90041</t>
  </si>
  <si>
    <t>447  DUCOMMUN ST---LOS ANGELES---90012</t>
  </si>
  <si>
    <t>FIRE STATION #94</t>
  </si>
  <si>
    <t>4470  COLISEUM ST---LOS ANGELES---90016</t>
  </si>
  <si>
    <t>4481  VALLEY BL---LOS ANGELES---90032</t>
  </si>
  <si>
    <t>PUMPING PLANT #71</t>
  </si>
  <si>
    <t>45  TERMINAL WY---TERMINAL IS---90731</t>
  </si>
  <si>
    <t>FIRE STATION #4</t>
  </si>
  <si>
    <t>450 E TEMPLE ST---LOS ANGELES---90012</t>
  </si>
  <si>
    <t>450 S HARBOR BL---SAN PEDRO---90731</t>
  </si>
  <si>
    <t>450 S LA CIENEGA BL---LOS ANGELES---90048</t>
  </si>
  <si>
    <t>4500  CRYSTAL SPRINGS DR---LOS ANGELES---90027</t>
  </si>
  <si>
    <t>4500  SANTA MONICA BL---LOS ANGELES---90029</t>
  </si>
  <si>
    <t>VERNON BRANCH LIBRARY</t>
  </si>
  <si>
    <t>4504 S CENTRAL AV---LOS ANGELES---90011</t>
  </si>
  <si>
    <t>451  TERMINAL WY---TERMINAL IS---90731</t>
  </si>
  <si>
    <t>451 S HAMEL RD---LOS ANGELES---90048</t>
  </si>
  <si>
    <t>4515  PICKFORD ST---LOS ANGELES---90019</t>
  </si>
  <si>
    <t>SAN FERNANDO ROAD FACILITY</t>
  </si>
  <si>
    <t>452  SAN FERNANDO RD---LINCOLN HEIGHTS---90031</t>
  </si>
  <si>
    <t>452 N HILL ST---LOS ANGELES---90012</t>
  </si>
  <si>
    <t>ELEANOR GREEN ROBERTS POOL</t>
  </si>
  <si>
    <t>4526 W PICO BL---LOS ANGELES---90019</t>
  </si>
  <si>
    <t>ELEANOR G.ROBERTS AQUATIC CTR</t>
  </si>
  <si>
    <t>453  SAN FERNANDO RD---LOS ANGELES---90031</t>
  </si>
  <si>
    <t>453 S SAN VICENTE BL---LOS ANGELES---90048</t>
  </si>
  <si>
    <t>4530  EAGLE ROCK BL---LOS ANGELES---90041</t>
  </si>
  <si>
    <t>4530  MERCURY AV---EL SERENO---90032</t>
  </si>
  <si>
    <t>ARROYO SECO PARK</t>
  </si>
  <si>
    <t>4536  MOSHER AV---LOS ANGELES---90031</t>
  </si>
  <si>
    <t>454 S AVENUE 60---LOS ANGELES---90042</t>
  </si>
  <si>
    <t>4541  SANTO TOMAS DR------90008</t>
  </si>
  <si>
    <t>4543  DON TOMASO DR---BALDWIN HILLS---90008</t>
  </si>
  <si>
    <t>4545  DON TOMASO DR---LOS ANGELES---90008</t>
  </si>
  <si>
    <t>MONTECITO HEIGHTS SENIOR CITIZEN CENTER</t>
  </si>
  <si>
    <t>4545  HOMER ST---LINCOLN HEIGHTS---90031</t>
  </si>
  <si>
    <t>MONTECITO HEIGHTS REC CTR</t>
  </si>
  <si>
    <t>MONTECITO HEIGHTS REC CENTER</t>
  </si>
  <si>
    <t>4548  HOMER ST---LINCOLN HEIGHTS---90031</t>
  </si>
  <si>
    <t>STREET LIGHTING FIELD OPERATIONS HDQTRS</t>
  </si>
  <si>
    <t>4550  SANTA MONICA BL---SILVER LAKE---90029</t>
  </si>
  <si>
    <t>4550  VINELAND AV---NORTH HOLLYWOOD---91602</t>
  </si>
  <si>
    <t>4555  EAGLE ROCK BL---LOS ANGELES---90041</t>
  </si>
  <si>
    <t>ROOSEVELT HIGH SCHOOL</t>
  </si>
  <si>
    <t>456 S MATHEWS ST---BOYLE HEIGHTS---90033</t>
  </si>
  <si>
    <t>FIRE STATION #47</t>
  </si>
  <si>
    <t>4575  HUNTINGTON DR---EL SERENO---90032</t>
  </si>
  <si>
    <t>PUBLIC WALKWAY</t>
  </si>
  <si>
    <t>458 W 6TH ST---LOS ANGELES---90014</t>
  </si>
  <si>
    <t>RAMONA HALL</t>
  </si>
  <si>
    <t>4580 N FIGUEROA ST---HIGHLAND PARK---90042</t>
  </si>
  <si>
    <t>4584  VINELAND AV---NORTH HOLLYWOOD---91602</t>
  </si>
  <si>
    <t>459 S BRISTOL AV---LOS ANGELES---90049</t>
  </si>
  <si>
    <t>L.A./GLENDALE WATER RECLAMATION PLANT</t>
  </si>
  <si>
    <t>4590  COLORADO BL---LOS ANGELES---90039</t>
  </si>
  <si>
    <t>CAHUENGA BRANCH LIBRARY</t>
  </si>
  <si>
    <t>4591  SANTA MONICA BL---LOS ANGELES---90029</t>
  </si>
  <si>
    <t>SYCAMORE GROVE PARK</t>
  </si>
  <si>
    <t>4599 N FIGUEROA ST---HIGHLAND PARK---90065</t>
  </si>
  <si>
    <t>460  7TH ST---SAN PEDRO---90731</t>
  </si>
  <si>
    <t>460 N HILL ST---LOS ANGELES---90012</t>
  </si>
  <si>
    <t>EL SERENO TEL-COM SITE</t>
  </si>
  <si>
    <t>4600  CARTER DR---EL SERENO---90032</t>
  </si>
  <si>
    <t>4600  COLORADO BL---LOS ANGELES---90039</t>
  </si>
  <si>
    <t>L.A. WATER RECLAMATION PLANT</t>
  </si>
  <si>
    <t>4600 S CENTINELA AV---VENICE---90066</t>
  </si>
  <si>
    <t>GLEN-ALLA PARK</t>
  </si>
  <si>
    <t>4601  ALLA RD---LOS ANGELES---90066</t>
  </si>
  <si>
    <t>4601  VINELAND AV---NORTH HOLLYWOOD---91602</t>
  </si>
  <si>
    <t>ZIEGLER HOUSE-HIST MONMNT - FOR CHILD CARE CENTER</t>
  </si>
  <si>
    <t>4601 N FIGUEROA ST---HIGHLAND PARK---90042</t>
  </si>
  <si>
    <t>LOS ANGELES HIGH MEMORIAL</t>
  </si>
  <si>
    <t>4601 W OLYMPIC BL---LOS ANGELES---90005</t>
  </si>
  <si>
    <t>PARKING LOT/NATE HOLDEN CTR</t>
  </si>
  <si>
    <t>4601 W WASHINGTON BL---LOS ANGELES---90016</t>
  </si>
  <si>
    <t>4604 N FIGUEROA ST---HIGHLAND PARK---90065</t>
  </si>
  <si>
    <t>JUNIPERO SERRA BRANCH LIBRARY</t>
  </si>
  <si>
    <t>4607 S MAIN ST---LOS ANGELES---90037</t>
  </si>
  <si>
    <t>4609  CRENSHAW BL---LOS ANGELES---90043</t>
  </si>
  <si>
    <t>SILVERLAKE-ST. MAINT YARD</t>
  </si>
  <si>
    <t>4610  COLORADO BL---LOS ANGELES---90039</t>
  </si>
  <si>
    <t>4615  SLAUSON AV---CULVER CITY---90230</t>
  </si>
  <si>
    <t>462 W 9TH ST---SAN PEDRO---90731</t>
  </si>
  <si>
    <t>MEMORIAL BRANCH LIBRARY</t>
  </si>
  <si>
    <t>4625 W OLYMPIC BL---LOS ANGELES---90019</t>
  </si>
  <si>
    <t>4626  SLAUSON AV---CULVER CITY---90230</t>
  </si>
  <si>
    <t>MEDIAN ISLAND LEASED TO MTA</t>
  </si>
  <si>
    <t>4630  HUNTINGTON DR---LOS ANGELES---90032</t>
  </si>
  <si>
    <t>NEW RECLAIMED WATER SERVICE</t>
  </si>
  <si>
    <t>4630  WESTERN HERITAGE WY---LOS ANGELES---90027</t>
  </si>
  <si>
    <t>464 N HILL ST---LOS ANGELES---90012</t>
  </si>
  <si>
    <t>CULTURAL AFFAIRS-WARNER GRAND THEATER</t>
  </si>
  <si>
    <t>464 W 6TH ST---LOS ANGELES---90731</t>
  </si>
  <si>
    <t>4640  EAGLE ROCK BL---LOS ANGELES---90041</t>
  </si>
  <si>
    <t>HOLLYWOOD</t>
  </si>
  <si>
    <t>4642  RUSSELL AV---HOLLYWOOD---90027</t>
  </si>
  <si>
    <t>4645  ALLA RD------90292</t>
  </si>
  <si>
    <t>4647  RADFORD AV---NORTH HOLLYWOOD---91607</t>
  </si>
  <si>
    <t>4650  HONDURAS ST------90011</t>
  </si>
  <si>
    <t>CASA DE ADOBE MUSEUM</t>
  </si>
  <si>
    <t>4660 N FIGUEROA ST---LOS ANGELES---90065</t>
  </si>
  <si>
    <t>EASTERN BUSINESS CENTER</t>
  </si>
  <si>
    <t>4660 S EASTERN AV---BELL---90040</t>
  </si>
  <si>
    <t>4661  EAGLE ROCK BL---LOS ANGELES---90041</t>
  </si>
  <si>
    <t>VIRGIL VILLAGE</t>
  </si>
  <si>
    <t>467 N WESTMORELAND AV---LOS ANGELES---90004</t>
  </si>
  <si>
    <t>4672  HUNTINGTON DR------90032</t>
  </si>
  <si>
    <t>4672 N FIGUEROA ST---HIGHLAND PARK---90065</t>
  </si>
  <si>
    <t>MASCOT TRIANGLE</t>
  </si>
  <si>
    <t>4675  MASCOT ST---LOS ANGELES---90019</t>
  </si>
  <si>
    <t>4677  EAGLE ROCK BL---LOS ANGELES---90041</t>
  </si>
  <si>
    <t>468 W 6TH ST---LOS ANGELES---90731</t>
  </si>
  <si>
    <t>4691  HUNTINGTON DR---LOS ANGELES---90032</t>
  </si>
  <si>
    <t>4693 N HUNTINGTON DR---LOS ANGELES---90032</t>
  </si>
  <si>
    <t>47  ST. JAMES PK---LOS ANGELES---90007</t>
  </si>
  <si>
    <t>470 N LELAND ST---SAN PEDRO---90732</t>
  </si>
  <si>
    <t>470 W 6TH ST---LOS ANGELES---90731</t>
  </si>
  <si>
    <t>4700  CROMWELL AV------90027</t>
  </si>
  <si>
    <t>4700  GRIFFITH PARK BL---LOS ANGELES---90027</t>
  </si>
  <si>
    <t>4700  MASCOT AV---LOS ANGELES---90019</t>
  </si>
  <si>
    <t>4700  OLYMPIC BL---LOS ANGELES---90005</t>
  </si>
  <si>
    <t>4700  RADFORD AV---NORTH HOLLYWOOD---91607</t>
  </si>
  <si>
    <t>PUMPING PLANT AT ZOO</t>
  </si>
  <si>
    <t>4700  WESTERN HERITAGE DR---LOS ANGELES---90027</t>
  </si>
  <si>
    <t>4700 N VERMONT AV---LOS FELIZ---90027</t>
  </si>
  <si>
    <t>FRED ROBERTS PARK</t>
  </si>
  <si>
    <t>4700 S HONDURAS ST---LOS ANGELES---90011</t>
  </si>
  <si>
    <t>4701  VINELAND AV---NORTH HOLLYWOOD---91602</t>
  </si>
  <si>
    <t>4702  VENICE BL---LOS ANGELES---90019</t>
  </si>
  <si>
    <t>4702 N FIGUEROA ST---HIGHLAND PARK---90042</t>
  </si>
  <si>
    <t>LESSOR: DENNIS BRUCE NEEDLEMAN</t>
  </si>
  <si>
    <t>4703 S BROADWAY---LOS ANGELES---90037</t>
  </si>
  <si>
    <t>4705  EAGLE ROCK BL------90041</t>
  </si>
  <si>
    <t>4706  COLDWATER CANYON AV---NORTH HOLLYWOOD---91423</t>
  </si>
  <si>
    <t>4710  VINELAND AV---NORTH HOLLYWOOD---91602</t>
  </si>
  <si>
    <t>4712  HUNTINGTON DR------90032</t>
  </si>
  <si>
    <t>4712  VINELAND AV---NORTH HOLLYWOOD---91602</t>
  </si>
  <si>
    <t>NATE HOLDEN PERFORMING ARTS (EBONY THEATER)</t>
  </si>
  <si>
    <t>4718 W WASHINGTON BL---LOS ANGELES---90016</t>
  </si>
  <si>
    <t>472 W 37TH ST---LOS ANGELES---90007</t>
  </si>
  <si>
    <t>472 W 6TH ST---LOS ANGELES---90731</t>
  </si>
  <si>
    <t>4721  CRENSHAW BL------90043</t>
  </si>
  <si>
    <t>4721  KLAMATH ST---EL SERENO---90032</t>
  </si>
  <si>
    <t>4727  RADFORD AV---NORTH HOLLYWOOD---91607</t>
  </si>
  <si>
    <t>GRIFFITH PARK-RECLAIMED WATER SITE</t>
  </si>
  <si>
    <t>4730  CRYSTAL SPRINGS DR---LOS ANGELES---90027</t>
  </si>
  <si>
    <t>4730  ZOO DR---LOS ANGELES---90027</t>
  </si>
  <si>
    <t>LANDSCAPE MEDIAN</t>
  </si>
  <si>
    <t>4731 1/2 WASHINGTON BL---LOS ANGELES---90019</t>
  </si>
  <si>
    <t>4731 W PICO BL---LOS ANGELES---90019</t>
  </si>
  <si>
    <t>4735  KLAMATH ST---EL SERENO---90032</t>
  </si>
  <si>
    <t>4735  LONG BEACH AV---LOS ANGELES---90011</t>
  </si>
  <si>
    <t>4736  CRYSTAL SPRINGS DR---LOS ANGELES---90027</t>
  </si>
  <si>
    <t>474 W 8TH ST---SAN PEDRO---90731</t>
  </si>
  <si>
    <t>GRIFFITH PARK - GOLF COURSE RESTROOM</t>
  </si>
  <si>
    <t>4740  COMMONWEALTH CANYON DR---LOS ANGELES---90027</t>
  </si>
  <si>
    <t>4740  CRYSTAL SPRINGS DR---LOS ANGELES---90027</t>
  </si>
  <si>
    <t>BARNSDALL PARK &amp; REC CTR</t>
  </si>
  <si>
    <t>4740  HOLLYWOOD BL---LOS ANGELES---90027</t>
  </si>
  <si>
    <t>4740  VANALDEN AV---TARZANA---91356</t>
  </si>
  <si>
    <t>4740 N FIGUEROA ST---HIGHLAND PARK---90042</t>
  </si>
  <si>
    <t>4744  ROUND TOP DR------90065</t>
  </si>
  <si>
    <t>4745  COMMONWEALTH CANYON DR---LOS ANGELES---90027</t>
  </si>
  <si>
    <t>4748  HOLLYWOOD BL---LOS ANGELES---90027</t>
  </si>
  <si>
    <t>475  CASANOVA ST---LOS ANGELES---90012</t>
  </si>
  <si>
    <t>4750  COMMONWEALTH CANYON DR------90027</t>
  </si>
  <si>
    <t>4750  CRYSTAL SPRINGS DR---LOS ANGELES---90027</t>
  </si>
  <si>
    <t>4758  HUNTINGTON DR------90032</t>
  </si>
  <si>
    <t>4760  CRYSTAL SPRINGS DR---LOS ANGELES---90027</t>
  </si>
  <si>
    <t>4760  SAN VICENTE BL------90019</t>
  </si>
  <si>
    <t>477 N HARBOR BL---SAN PEDRO---90731</t>
  </si>
  <si>
    <t>4770  CRYSTAL SPRINGS DR---LOS ANGELES---90027</t>
  </si>
  <si>
    <t>CHRISTMAS LIGHTS</t>
  </si>
  <si>
    <t>4771  CRYSTAL SPRINGS DR---LOS ANGELES---90027</t>
  </si>
  <si>
    <t>4773  CRYSTAL SPRINGS DR---LOS ANGELES---90027</t>
  </si>
  <si>
    <t>4775  CRYSTAL SPRINGS DR---LOS ANGELES---90027</t>
  </si>
  <si>
    <t>478 W 6TH ST---LOS ANGELES---90731</t>
  </si>
  <si>
    <t>4785  CRYSTAL SPRINGS DR---LOS ANGELES---90027</t>
  </si>
  <si>
    <t>4789  CRYSTAL SPRINGS DR---LOS ANGELES---90027</t>
  </si>
  <si>
    <t>4790  CRENSHAW BL---LOS ANGELES---90043</t>
  </si>
  <si>
    <t>4795  CRYSTAL SPRINGS DR---LOS ANGELES---90027</t>
  </si>
  <si>
    <t>4797  VINELAND AV---NORTH HOLLYWOOD---91601</t>
  </si>
  <si>
    <t>480  ALMAR AV---PACIFIC PALISADES---90272</t>
  </si>
  <si>
    <t>480 W 37TH ST---LOS ANGELES---90007</t>
  </si>
  <si>
    <t>CLELAND AVE BICENTENNIAL PARK</t>
  </si>
  <si>
    <t>4800  CLELAND AV---HIGHLAND PARK---90065</t>
  </si>
  <si>
    <t>4800  CRYSTAL SPRINGS DR---LOS ANGELES---90027</t>
  </si>
  <si>
    <t>4800  HOLLYWOOD BL---LOS ANGELES---90027</t>
  </si>
  <si>
    <t>BARNSDALL PARK - JUNIOR ART CENTER</t>
  </si>
  <si>
    <t>4800  HOLLYWOOD BL---HOLLYWOOD---90027</t>
  </si>
  <si>
    <t>BARNSDALL PARK - HOLLYHOCK HOUSE</t>
  </si>
  <si>
    <t>BARNSDALL PARK - GALLERY AND OFFICE</t>
  </si>
  <si>
    <t>BARNSDALL PARK - BARNSDALL ART CENTER</t>
  </si>
  <si>
    <t>4800  TOWNSEND AV------90041</t>
  </si>
  <si>
    <t>GRIFFITH PARK - OBSERVATORY TEMP HQ</t>
  </si>
  <si>
    <t>4800  WESTERN HERITAGE WY---LOS ANGELES---90027</t>
  </si>
  <si>
    <t>48TH STREET PARK</t>
  </si>
  <si>
    <t>4800 S HOOVER ST---LOS ANGELES---90037</t>
  </si>
  <si>
    <t>NORMAN O. HOUSTON PARK</t>
  </si>
  <si>
    <t>4800 S LA BREA AV---LOS ANGELES---90043</t>
  </si>
  <si>
    <t>4801  GRIFFITH PARK DR------90027</t>
  </si>
  <si>
    <t>4801  VINELAND AV---NORTH HOLLYWOOD---91602</t>
  </si>
  <si>
    <t>4803  GRIFFITH PARK DR---LOS ANGELES---90027</t>
  </si>
  <si>
    <t>4804  CRYSTAL SPRINGS DR---LOS ANGELES---90027</t>
  </si>
  <si>
    <t>4808  HUNTINGTON DR------90032</t>
  </si>
  <si>
    <t>LESSOR: SHERMAN OAKS WOMANS CLUB</t>
  </si>
  <si>
    <t>4808  KESTER AV---SHERMAN OAKS---91403</t>
  </si>
  <si>
    <t>4808 W 6TH ST---LOS ANGELES---90005</t>
  </si>
  <si>
    <t>CLELAND MINI PARK</t>
  </si>
  <si>
    <t>4810  CLELAND AV---LOS ANGELES---90065</t>
  </si>
  <si>
    <t>4811  CRYSTAL SPRINGS DR---LOS ANGELES---90027</t>
  </si>
  <si>
    <t>4813  SAN VICENTE BL------90019</t>
  </si>
  <si>
    <t>LESSOR: VALLEY/FREMONT PROPERTIES</t>
  </si>
  <si>
    <t>4815  VALLEY BL---EL SERENO---90032</t>
  </si>
  <si>
    <t>SYEP- SAME SPACE LEASE FOR 3-4 MONTHS EACH YEAR</t>
  </si>
  <si>
    <t>4816 S WESTERN AV---LOS ANGELES---90062</t>
  </si>
  <si>
    <t>CLELAND PARK</t>
  </si>
  <si>
    <t>4818  CLELAND AV---LOS ANGELES---90065</t>
  </si>
  <si>
    <t>EL SERENO SENIOR CITIZEN CENTER</t>
  </si>
  <si>
    <t>4818  KLAMATH PL---EL SERENO---90032</t>
  </si>
  <si>
    <t>4820 S LA BREA AV---LOS ANGELES---90043</t>
  </si>
  <si>
    <t>4821  CRYSTAL SPRINGS DR---LOS ANGELES---90027</t>
  </si>
  <si>
    <t>4823  CRYSTAL SPRINGS DR---LOS ANGELES---90027</t>
  </si>
  <si>
    <t>4830 N FIGUEROA ST---HIGHLAND PARK---90065</t>
  </si>
  <si>
    <t>LESSOR: HUNTINGTON V.</t>
  </si>
  <si>
    <t>4837 N HUNTINGTON DR---EL SERENO---90032</t>
  </si>
  <si>
    <t>4841  SHELBY PL------90041</t>
  </si>
  <si>
    <t>4845  CRENSHAW BL---LOS ANGELES---90043</t>
  </si>
  <si>
    <t>WILSHIRE POLICE STATION - ANNEX</t>
  </si>
  <si>
    <t>4849  VENICE BL---LOS ANGELES---90019</t>
  </si>
  <si>
    <t>4850  VINELAND AV---NORTH HOLLYWOOD---91601</t>
  </si>
  <si>
    <t>4851  CRYSTAL SPRINGS DR---LOS ANGELES---90027</t>
  </si>
  <si>
    <t>4851 W SAN VICENTE BL---LOS ANGELES---90019</t>
  </si>
  <si>
    <t>4853  CRYSTAL SPRINGS DR---LOS ANGELES---90027</t>
  </si>
  <si>
    <t>4854  HUNTINGTON DR---LOS ANGELES---90032</t>
  </si>
  <si>
    <t>4855  ALLA RD---MARINA DEL REY---90291</t>
  </si>
  <si>
    <t>4858 S HUNTINGTON DR------90032</t>
  </si>
  <si>
    <t>4860  KESTER AV---LOS ANGELES---91403</t>
  </si>
  <si>
    <t>4860  VENICE BL---LOS ANGELES---90019</t>
  </si>
  <si>
    <t>WILSHIRE POLICE STATION</t>
  </si>
  <si>
    <t>4861  VENICE BL---LOS ANGELES---90019</t>
  </si>
  <si>
    <t>4870  VENICE BL------90019</t>
  </si>
  <si>
    <t>4872  VENICE BL---LOS ANGELES---90019</t>
  </si>
  <si>
    <t>4880  EAGLE ROCK BL---LOS ANGELES---90041</t>
  </si>
  <si>
    <t>4881  GRIFFITH PARK DR------90027</t>
  </si>
  <si>
    <t>EL SERENO</t>
  </si>
  <si>
    <t>4883  NAVARRO ST---EL SERENO---90032</t>
  </si>
  <si>
    <t>4898  HUNTINGTON DR------90032</t>
  </si>
  <si>
    <t>ROBERT L. BURNS PARK</t>
  </si>
  <si>
    <t>4900  BEVERLY BL---LOS ANGELES---90004</t>
  </si>
  <si>
    <t>4900  GRIFFITH PARK DR------90027</t>
  </si>
  <si>
    <t>4901  GRIFFITH PARK DR---LOS ANGELES---90027</t>
  </si>
  <si>
    <t>MAR VISTA GARDENS</t>
  </si>
  <si>
    <t>4901  MARIONWOOD AV---LOS ANGELES---90230</t>
  </si>
  <si>
    <t>4901  SAN VICENTE BL---LOS ANGELES---90019</t>
  </si>
  <si>
    <t>4901 N ZOO DR---LOS ANGELES---90027</t>
  </si>
  <si>
    <t>4903  GRIFFITH PARK DR---LOS ANGELES---90027</t>
  </si>
  <si>
    <t>ROBERT BURNS PARK</t>
  </si>
  <si>
    <t>4904  BEVERLY BL---LOS ANGELES---90004</t>
  </si>
  <si>
    <t>4920  VINELAND AV---NORTH HOLLYWOOD---91601</t>
  </si>
  <si>
    <t>ENCINO COMMUNITY CENTER ANNEX</t>
  </si>
  <si>
    <t>4924  PASO ROBLES AV---ENCINO---91316</t>
  </si>
  <si>
    <t>TENANT: BARRIO ACTION GROUP, INC</t>
  </si>
  <si>
    <t>4927  HUNTINGTON DR---EL SERENO---90032</t>
  </si>
  <si>
    <t>4927  PASO ROBLES AV------91316</t>
  </si>
  <si>
    <t>4929  WOODMAN AV---SHERMAN OAKS---91423</t>
  </si>
  <si>
    <t>4930 S HUNTINGTON DR---LOS ANGELES---90032</t>
  </si>
  <si>
    <t>ENCINO COMMUNITY CENTER</t>
  </si>
  <si>
    <t>4935  BALBOA BL---ENCINO---91316</t>
  </si>
  <si>
    <t>4950 N ZOO DR---LOS ANGELES---90027</t>
  </si>
  <si>
    <t>4951  HAZELTINE AV---VAN NUYS---91423</t>
  </si>
  <si>
    <t>4952  LOUISE AV---ENCINO---91316</t>
  </si>
  <si>
    <t>4955  HAZELTINE AV------91423</t>
  </si>
  <si>
    <t>4957  MELROSE AV---LOS ANGELES---90029</t>
  </si>
  <si>
    <t>4957  PASADENA TR------90042</t>
  </si>
  <si>
    <t>4957  WOODMAN AV---SHERMAN OAKS---91423</t>
  </si>
  <si>
    <t>LEMON GROVE RECREATION CENTER</t>
  </si>
  <si>
    <t>4959  LEMON GROVE AV---LOS ANGELES---90029</t>
  </si>
  <si>
    <t>4959  LOUISE AV---ENCINO---91316</t>
  </si>
  <si>
    <t>FIRE STATION #83</t>
  </si>
  <si>
    <t>4960  BALBOA BL---ENCINO---91316</t>
  </si>
  <si>
    <t>4960  EXPOSITION BL------90016</t>
  </si>
  <si>
    <t>4960  HUNTINGTON DR---LOS ANGELES---90032</t>
  </si>
  <si>
    <t>4960  WILSHIRE BL---LOS ANGELES---90010</t>
  </si>
  <si>
    <t>4969  EAGLE ROCK BL------90041</t>
  </si>
  <si>
    <t>4970  EAGLE ROCK BL---LOS ANGELES---90041</t>
  </si>
  <si>
    <t>4977  GLENALBYN WY---LOS ANGELES---90065</t>
  </si>
  <si>
    <t>498  SOLANO DR---LOS ANGELES---90012</t>
  </si>
  <si>
    <t>SHERMAN OAKS CASTLE</t>
  </si>
  <si>
    <t>4989  SEPULVEDA BL---SHERMAN OAKS---91403</t>
  </si>
  <si>
    <t>HIGHLAND PARK RECREATION CENTER</t>
  </si>
  <si>
    <t>499 S AVENUE 63---HIGHLAND PARK---90042</t>
  </si>
  <si>
    <t>4993 N FIGUEROA ST---LOS ANGELES---90042</t>
  </si>
  <si>
    <t>EL SERENO BRANCH LIBRARY</t>
  </si>
  <si>
    <t>4995  NAVARRO ST---EL SERENO---90032</t>
  </si>
  <si>
    <t>SINGLE FAM RESIDENCE-VACANT</t>
  </si>
  <si>
    <t>500  BIENVENEDA AV---PACIFIC PALISADES---90272</t>
  </si>
  <si>
    <t>500  LOMA DR---LOS ANGELES---90017</t>
  </si>
  <si>
    <t>ALISO TRIANGLE</t>
  </si>
  <si>
    <t>500  PROSPECT PL---LOS ANGELES---90012</t>
  </si>
  <si>
    <t>500  SCHLEY &amp; E ST. AV---WILMINGTON---90744</t>
  </si>
  <si>
    <t>PARKING STRUCTURE-EOC/POC/FIRE DISPATCH</t>
  </si>
  <si>
    <t>500 E TEMPLE ST---LOS ANGELES---90012</t>
  </si>
  <si>
    <t>ROSEWOOD PARK</t>
  </si>
  <si>
    <t>500 N FAIRFAX AV---LOS ANGELES---90036</t>
  </si>
  <si>
    <t>PLACITA DE DOLORES</t>
  </si>
  <si>
    <t>500 N LOS ANGELES ST---LOS ANGELES---90012</t>
  </si>
  <si>
    <t>JOHN S. GIBSON PARK</t>
  </si>
  <si>
    <t>500 S HARBOR BL---SAN PEDRO---90731</t>
  </si>
  <si>
    <t>500 S OLIVE ST---LOS ANGELES---90013</t>
  </si>
  <si>
    <t>5000  CRYSTAL SPRINGS DR---LOS ANGELES---90027</t>
  </si>
  <si>
    <t>5000  WESTPARK DR---LOS ANGELES---91601</t>
  </si>
  <si>
    <t>5000 N ZOO DR---LOS ANGELES---90027</t>
  </si>
  <si>
    <t>5001  BALBOA BL---ENCINO---91316</t>
  </si>
  <si>
    <t>5001  HAZELTINE AV---VAN NUYS---91423</t>
  </si>
  <si>
    <t>RANCHO CIENEGA SPORTS CENTER</t>
  </si>
  <si>
    <t>5001  RODEO DR---LOS ANGELES---90016</t>
  </si>
  <si>
    <t>5001  RODEO RD---LOS ANGELES---90016</t>
  </si>
  <si>
    <t>5001  SAN VICENTE BL---LOS ANGELES---90019</t>
  </si>
  <si>
    <t>5002  CRYSTAL SPRINGS DR---LOS ANGELES---90007</t>
  </si>
  <si>
    <t>5007  TUJUNGA AV---LOS ANGELES---91601</t>
  </si>
  <si>
    <t>501  MONTECITO DR------90031</t>
  </si>
  <si>
    <t>501 E 89TH ST---LOS ANGELES---90002</t>
  </si>
  <si>
    <t>NEIGHBORHOOD HOUSING SERVICE OF LOS ANGELES</t>
  </si>
  <si>
    <t>501 N MESA ST---SAN PEDRO---90731</t>
  </si>
  <si>
    <t>FIELD OF DREAMS</t>
  </si>
  <si>
    <t>501 N WESTMONT DR---SAN PEDRO---90731</t>
  </si>
  <si>
    <t>501 S BEAUDRY AV---LOS ANGELES---90017</t>
  </si>
  <si>
    <t>501 S OCCIDENTAL BL---LOS ANGELES---90057</t>
  </si>
  <si>
    <t>VENICE-ABBOT KINNEY MEMORIAL BRANCH</t>
  </si>
  <si>
    <t>501 S VENICE BL---LOS ANGELES---90291</t>
  </si>
  <si>
    <t>501 S. BIXEL ST---LOS ANGELES---90017</t>
  </si>
  <si>
    <t>5010  HUNTINGTON DR---LOS ANGELES---90032</t>
  </si>
  <si>
    <t>5010  TYRONE AV------91423</t>
  </si>
  <si>
    <t>5017  VENICE BL---LOS ANGELES---90019</t>
  </si>
  <si>
    <t>STREET TREE STORAGE</t>
  </si>
  <si>
    <t>502  SAN FERNANDO RD---LINCOLN HEIGHTS---90031</t>
  </si>
  <si>
    <t>FIRE STATION #88 TRAILER</t>
  </si>
  <si>
    <t>5021  SEPULVEDA BL---SHERMAN OAKS---91403</t>
  </si>
  <si>
    <t>FIRE STATION #88 ADMIN TRAILER</t>
  </si>
  <si>
    <t>FIRE STATION #68</t>
  </si>
  <si>
    <t>5021  WASHINGTON BL---LOS ANGELES---90019</t>
  </si>
  <si>
    <t>5025  EAGLE ROCK BL------90041</t>
  </si>
  <si>
    <t>EAGLE ROCK BRANCH LIBRARY</t>
  </si>
  <si>
    <t>5027  CASPAR AV---EAGLE ROCK---90041</t>
  </si>
  <si>
    <t>503  SAN FERNANDO RD---LINCOLN HEIGHTS---90031</t>
  </si>
  <si>
    <t>503 S SAN VICENTE BL---LOS ANGELES---90048</t>
  </si>
  <si>
    <t>YORK BLVD &amp; AVE 51</t>
  </si>
  <si>
    <t>5033  LINCOLN AV---HIGHLAND PARK---90042</t>
  </si>
  <si>
    <t>5038  VAN NUYS BL---VAN NUYS---91403</t>
  </si>
  <si>
    <t>LESSOR: EXXON CORPORATION</t>
  </si>
  <si>
    <t>504 E OPP ST---WILMINGTON---90744</t>
  </si>
  <si>
    <t>5040 W ADAMS BL---LOS ANGELES---90016</t>
  </si>
  <si>
    <t>5041  VENICE BL---LOS ANGELES---90019</t>
  </si>
  <si>
    <t>5045  VENICE BL------90019</t>
  </si>
  <si>
    <t>TOYON CANYON PARK RECLAMATION PROJECT</t>
  </si>
  <si>
    <t>5050  MT HOLLYWOOD WY---GRIFFITH PARK---90039</t>
  </si>
  <si>
    <t>5050  MT HOLLYWOOD WY---LOS ANGELES---90039</t>
  </si>
  <si>
    <t>5050  VAN NUYS BL---VAN NUYS---91403</t>
  </si>
  <si>
    <t>5056  VAN NUYS BL---VAN NUYS---91403</t>
  </si>
  <si>
    <t>EAGLE ROCK</t>
  </si>
  <si>
    <t>5059  CASPAR AV---EAGLE ROCK---90041</t>
  </si>
  <si>
    <t>SINGLE FAM RESIDENCE-TENANT</t>
  </si>
  <si>
    <t>506  BIENVENEDA AV---PACIFIC PALISADES---90272</t>
  </si>
  <si>
    <t>507 S ST. LOUIS ST---BOYLE HEIGHTS---90033</t>
  </si>
  <si>
    <t>CULVER/SLAUSON PARK</t>
  </si>
  <si>
    <t>5070 S SLAUSON AV---CULVER CITY---90230</t>
  </si>
  <si>
    <t>5070 S SLAUSON AV---LOS ANGELES---90230</t>
  </si>
  <si>
    <t>5086  ARGUS DR---LOS ANGELES---90041</t>
  </si>
  <si>
    <t>5090  HUNTINGTON DR---LOS ANGELES---90032</t>
  </si>
  <si>
    <t>RENA PARK</t>
  </si>
  <si>
    <t>510  LELAND ST---SAN PEDRO---90732</t>
  </si>
  <si>
    <t>510 N LOS ANGELES ST---LOS ANGELES---90012</t>
  </si>
  <si>
    <t>510 S BOYLSTON ST---LOS ANGELES---90017</t>
  </si>
  <si>
    <t>510 S OLIVE ST---LOS ANGELES---90013</t>
  </si>
  <si>
    <t>5100  ZOO DR---LOS ANGELES---90027</t>
  </si>
  <si>
    <t>LIBBIT PARK</t>
  </si>
  <si>
    <t>5101  LIBBIT AV---ENCINO---91436</t>
  </si>
  <si>
    <t>FIRE STATION #88</t>
  </si>
  <si>
    <t>5101  SEPULVEDA BL---SHERMAN OAKS---91403</t>
  </si>
  <si>
    <t>5101  ZOO DR---LOS ANGELES---90027</t>
  </si>
  <si>
    <t>5102  HUNTINGTON DR------90032</t>
  </si>
  <si>
    <t>LANKERSHIM ARTS CENTER</t>
  </si>
  <si>
    <t>5108  LANKERSHIM BL---NORTH HOLLYWOOD---91601</t>
  </si>
  <si>
    <t>CARLIN SMITH RECREATION CENTER</t>
  </si>
  <si>
    <t>511 W AVENUE 46---HIGHLAND PARK---90065</t>
  </si>
  <si>
    <t>PUBLIC WORKS</t>
  </si>
  <si>
    <t>5111  VERONICA ST---LA BREA---90008</t>
  </si>
  <si>
    <t>5116  VINELAND AV---NORTH HOLLYWOOD---91601</t>
  </si>
  <si>
    <t>5120  HAYVENHURST AV------91436</t>
  </si>
  <si>
    <t>5121  HAYVENHURST AV---VAN NUYS---91436</t>
  </si>
  <si>
    <t>5127  CRENSHAW BL---LOS ANGELES---90043</t>
  </si>
  <si>
    <t>513 N LOS ANGELES ST---LOS ANGELES---90012</t>
  </si>
  <si>
    <t>5130  ZOO DR---LOS ANGELES---90027</t>
  </si>
  <si>
    <t>5133  HUNTINGTON DR---LOS ANGELES---90032</t>
  </si>
  <si>
    <t>MULTI-PURPOSE SERVICE CENTER FOR SENIOR CITIZENS</t>
  </si>
  <si>
    <t>5133 S CRENSHAW BL---LOS ANGELES---90043</t>
  </si>
  <si>
    <t>5135  SAN VICENTE BL---LOS ANGELES---90019</t>
  </si>
  <si>
    <t>LOS ANGELES THEATRE CENTER</t>
  </si>
  <si>
    <t>514 S SPRING ST---LOS ANGELES---90013</t>
  </si>
  <si>
    <t>PARK &amp; RIDE LOT #1</t>
  </si>
  <si>
    <t>5140  HAYVENHURST AV---ENCINO---91436</t>
  </si>
  <si>
    <t>PARK AND RIDE LOT NO. 1</t>
  </si>
  <si>
    <t>5140  HAYVENHURST AV---ENCINO---91346</t>
  </si>
  <si>
    <t>5140  VENICE BL---LOS ANGELES---90019</t>
  </si>
  <si>
    <t>CDD - MINORITY AIDS PROJECT</t>
  </si>
  <si>
    <t>5147 W JEFFERSON BL---LOS ANGELES---90016</t>
  </si>
  <si>
    <t>5149 W JEFFERSON BL---LOS ANGELES---90016</t>
  </si>
  <si>
    <t>515  LAVETA TE---ECHO PARK---90026</t>
  </si>
  <si>
    <t>515 E GAGE AV------90003</t>
  </si>
  <si>
    <t>515 E M ST---WILMINGTON---90744</t>
  </si>
  <si>
    <t>LESSOR: UKA SOLANKI &amp; NALINI SOLANKI</t>
  </si>
  <si>
    <t>5150 S HUNTINGTON DR---LOS ANGELES---90032</t>
  </si>
  <si>
    <t>5151  VINELAND AV---NORTH HOLLYWOOD---91601</t>
  </si>
  <si>
    <t>5152  VENICE BL---LOS ANGELES---90019</t>
  </si>
  <si>
    <t>5161  SAN VICENTE BL---LOS ANGELES---90019</t>
  </si>
  <si>
    <t>5161  VENICE BL---LOS ANGELES---90019</t>
  </si>
  <si>
    <t>5165  HUNTINGTON DR------90032</t>
  </si>
  <si>
    <t>5168  VENICE BL------90019</t>
  </si>
  <si>
    <t>5175 S SAN VICENTE BL------90048</t>
  </si>
  <si>
    <t>CROATIAN CULTURAL CENTER</t>
  </si>
  <si>
    <t>518 W 7TH ST---SAN PEDRO---90731</t>
  </si>
  <si>
    <t>CENTRAL FACILITIES BLDG</t>
  </si>
  <si>
    <t>519 S WALL ST---LOS ANGELES---90014</t>
  </si>
  <si>
    <t>5190  CRENSHAW BL---LOS ANGELES---90043</t>
  </si>
  <si>
    <t>520  GLENDALE BL---ECHO PARK---90026</t>
  </si>
  <si>
    <t>RESIDENCE, CLA REPRESENTATIVE</t>
  </si>
  <si>
    <t>520  P ST---SACRAMENTO---95814</t>
  </si>
  <si>
    <t>520 E E ST---WILMINGTON---90744</t>
  </si>
  <si>
    <t>MEDICAL SERVICES BUILDING - PERSONNEL DEPT</t>
  </si>
  <si>
    <t>520 E TEMPLE ST---LOS ANGELES---90012</t>
  </si>
  <si>
    <t>PUMPING PLANT #1</t>
  </si>
  <si>
    <t>520 W MANCHESTER AV---LOS ANGELES---90044</t>
  </si>
  <si>
    <t>5200  ZOO DR---LOS ANGELES---90027</t>
  </si>
  <si>
    <t>5200 S HOOVER ST---LOS ANGELES---90037</t>
  </si>
  <si>
    <t>VALLEY SETTINGS BASIN</t>
  </si>
  <si>
    <t>5201  CRYSTAL SPRINGS DR---LOS ANGELES---90027</t>
  </si>
  <si>
    <t>PARK CENTER DISTRICT</t>
  </si>
  <si>
    <t>5201  ZOO DR---LOS ANGELES---90027</t>
  </si>
  <si>
    <t>5208  WILSHIRE BL---LOS ANGELES---90036</t>
  </si>
  <si>
    <t>VACANT UNDEVELOPED PROPERTY-USE FOR PUBLIC PARKING</t>
  </si>
  <si>
    <t>521  CESAR E. CHAVEZ AV---LOS ANGELES---90291</t>
  </si>
  <si>
    <t>TRINITY REC CENTER</t>
  </si>
  <si>
    <t>521 E 25TH ST---LOS ANGELES---90011</t>
  </si>
  <si>
    <t>521 S HILL ST---LOS ANGELES---90013</t>
  </si>
  <si>
    <t>NORTH HOLLYWOOD REGIONAL LIBRARY</t>
  </si>
  <si>
    <t>5211  TUJUNGA AV---NORTH HOLLYWOOD---91601</t>
  </si>
  <si>
    <t>OLD FIRE STATION #68-  THOMAS BRADLEY YTH AND FAM CTR</t>
  </si>
  <si>
    <t>5213 W PICO BL---LOS ANGELES---90019</t>
  </si>
  <si>
    <t>5215  WILSHIRE BL---LOS ANGELES---90036</t>
  </si>
  <si>
    <t>5223  WILSHIRE BL---LOS ANGELES---90036</t>
  </si>
  <si>
    <t>5226  HUNTINGTON DR---EL SERENO---90032</t>
  </si>
  <si>
    <t>CENTRAL LIBRARY GARDEN</t>
  </si>
  <si>
    <t>524 S FLOWER ST---LOS ANGELES---90017</t>
  </si>
  <si>
    <t>524 S OLIVE ST---LOS ANGELES---90013</t>
  </si>
  <si>
    <t>5240  HAYVENHURST AV------91316</t>
  </si>
  <si>
    <t>EAGLE ROCK REC CENTER</t>
  </si>
  <si>
    <t>5240  LUNSFORD DR---EAGLE ROCK---90041</t>
  </si>
  <si>
    <t>5248  VINELAND AV---NORTH HOLLYWOOD---91601</t>
  </si>
  <si>
    <t>525  LAVETA TR---LOS ANGELES---90026</t>
  </si>
  <si>
    <t>525 N HIGHLAND AV------90036</t>
  </si>
  <si>
    <t>525 S HARBOR BL---SAN PEDRO---90731</t>
  </si>
  <si>
    <t>525 S ST. LOUIS ST---BOYLE HEIGHTS---90033</t>
  </si>
  <si>
    <t>5250  COLOGNE ST---LOS ANGELES---90016</t>
  </si>
  <si>
    <t>PUMPING PLANT #49</t>
  </si>
  <si>
    <t>5250 W JEFFERSON BL---LOS ANGELES---90016</t>
  </si>
  <si>
    <t>526 N MAIN ST---LOS ANGELES---90012</t>
  </si>
  <si>
    <t>TENANT: LOS ANGELES MEN'S PLACE INC</t>
  </si>
  <si>
    <t>526 S SAN PEDRO ST---LOS ANGELES---90013</t>
  </si>
  <si>
    <t>5260  HUNTINGTON DR---LOS ANGELES---90032</t>
  </si>
  <si>
    <t>5263  SAN VICENTE BL---LOS ANGELES---90019</t>
  </si>
  <si>
    <t>5265  SAN VICENTE BL------90019</t>
  </si>
  <si>
    <t>527  ECHO PARK AV---ECHO PARK---90026</t>
  </si>
  <si>
    <t>5278  HUNTINGTON DR---LOS ANGELES---90032</t>
  </si>
  <si>
    <t>5279  TOPANGA CANYON BL---WOODLAND HILLS---91364</t>
  </si>
  <si>
    <t>LOT 699</t>
  </si>
  <si>
    <t>529  11TH ST---LOS ANGELES---90731</t>
  </si>
  <si>
    <t>PUMPING PLANT #67</t>
  </si>
  <si>
    <t>530 N HARBOR BL---SAN PEDRO---90731</t>
  </si>
  <si>
    <t>530 S HOPE ST---LOS ANGELES---90017</t>
  </si>
  <si>
    <t>530 S OLIVE ST---LOS ANGELES---90013</t>
  </si>
  <si>
    <t>NORTH HOLLYWOOD PARK AND RECREATION CENTER</t>
  </si>
  <si>
    <t>5301  TUJUNGA AV---NORTH HOLLYWOOD---91607</t>
  </si>
  <si>
    <t>N.HOLLYWOOD PARK &amp; REC CENTER</t>
  </si>
  <si>
    <t>5305  NESTLE AV---TARZANA---91356</t>
  </si>
  <si>
    <t>SLAUSON REC CTR</t>
  </si>
  <si>
    <t>5306  COMPTON AV---LOS ANGELES---90058</t>
  </si>
  <si>
    <t>5308  LATHAM ST---LOS ANGELES---90011</t>
  </si>
  <si>
    <t>5309  CRYSTAL SPRINGS DR---LOS ANGELES---90027</t>
  </si>
  <si>
    <t>5309  WILSHIRE BL---LOS ANGELES---90036</t>
  </si>
  <si>
    <t>531  SAN FERNANDO RD---LINCOLN HEIGHTS---90039</t>
  </si>
  <si>
    <t>COMMUNITY PLANTING PROJECT</t>
  </si>
  <si>
    <t>531  VENICE BL---VENICE---90291</t>
  </si>
  <si>
    <t>531 N ALAMEDA ST---LOS ANGELES---90012</t>
  </si>
  <si>
    <t>531 S HILL ST---LOS ANGELES---90013</t>
  </si>
  <si>
    <t>5310  CRYSTAL SPRINGS DR---LOS ANGELES---90027</t>
  </si>
  <si>
    <t>5311  CRYSTAL SPRINGS DR---LOS ANGELES---90027</t>
  </si>
  <si>
    <t>5311  TUJUNGA AV---LOS ANGELES---91601</t>
  </si>
  <si>
    <t>5318  VENICE BL---LOS ANGELES---90019</t>
  </si>
  <si>
    <t>532 S OLIVE ST---LOS ANGELES---90013</t>
  </si>
  <si>
    <t>FIRE STATION #60</t>
  </si>
  <si>
    <t>5320  TUJUNGA AV---NORTH HOLLYWOOD---91601</t>
  </si>
  <si>
    <t>5321  CRYSTAL SPRINGS DR---LOS ANGELES---90027</t>
  </si>
  <si>
    <t>WESTCHESTER ST MTCE YARD</t>
  </si>
  <si>
    <t>5323 W 111TH ST---WESTCHESTER---90045</t>
  </si>
  <si>
    <t>WESTCHESTER</t>
  </si>
  <si>
    <t>5331  CRENSHAW BL------90043</t>
  </si>
  <si>
    <t>5333  CRYSTAL SPRINGS DR---LOS ANGELES---90027</t>
  </si>
  <si>
    <t>LOS ANGELES ZOO</t>
  </si>
  <si>
    <t>5333  WESTERN HERITAGE DR---LOS ANGELES---90027</t>
  </si>
  <si>
    <t>5333  ZOO DR---LOS ANGELES---90027</t>
  </si>
  <si>
    <t>5339  WILSHIRE BL---LOS ANGELES---90036</t>
  </si>
  <si>
    <t>534  MONTECITO DR---LOS ANGELES---90031</t>
  </si>
  <si>
    <t>534 E EDGEWARE RD---ECHO PARK---90026</t>
  </si>
  <si>
    <t>5340  CANOGA AV---WOODLND HILLS---91364</t>
  </si>
  <si>
    <t>5343  TOPANGA CANYON BL---WOODLAND HILLS---91364</t>
  </si>
  <si>
    <t>CRENSHAW SLAUSON</t>
  </si>
  <si>
    <t>5345  11TH AV---LOS ANGELES---90043</t>
  </si>
  <si>
    <t>5348 W PICO BL---LOS ANGELES---90019</t>
  </si>
  <si>
    <t>535 S OCCIDENTAL BL---LOS ANGELES---90057</t>
  </si>
  <si>
    <t>5350  ARLINGTON AV------90043</t>
  </si>
  <si>
    <t>5350  COLOGNE ST---LOS ANGELES---90016</t>
  </si>
  <si>
    <t>5357  HIGHLIGHT PL---LOS ANGELES---90016</t>
  </si>
  <si>
    <t>5361  SAN VICENTE BL---LOS ANGELES---90019</t>
  </si>
  <si>
    <t>5363  WILSHIRE BL---LOS ANGELES---90036</t>
  </si>
  <si>
    <t>5366  HUNTINGTON DR------90032</t>
  </si>
  <si>
    <t>5366  WILSHIRE BL---LOS ANGELES---90036</t>
  </si>
  <si>
    <t>537 S ST. LOUIS ST---BOYLE HEIGHTS---90033</t>
  </si>
  <si>
    <t>537 W 11TH ST---SAN PEDRO---90731</t>
  </si>
  <si>
    <t>5370  TOPANGA CANYON BL---WOODLAND HILLS---91364</t>
  </si>
  <si>
    <t>5375  RED OAK DR---LOS ANGELES---90068</t>
  </si>
  <si>
    <t>5376  SAN VICENTE BL------90019</t>
  </si>
  <si>
    <t>5379  WILSHIRE BL---LOS ANGELES---90036</t>
  </si>
  <si>
    <t>540  ATHENS BL---LOS ANGELES---90044</t>
  </si>
  <si>
    <t>TRAVEL TOWN GRIFFITH PARK</t>
  </si>
  <si>
    <t>5400  Z00 DR---LOS ANGELES---90027</t>
  </si>
  <si>
    <t>5401  BLACK OAK DR------90068</t>
  </si>
  <si>
    <t>COMMUNITY BUILDING</t>
  </si>
  <si>
    <t>5401  HIGHLIGHT PL---LOS ANGELES---90008</t>
  </si>
  <si>
    <t>5407  11TH AV---LOS ANGELES---90016</t>
  </si>
  <si>
    <t>5411  WILSHIRE BL---LOS ANGELES---90036</t>
  </si>
  <si>
    <t>5414 S VAN NESS AV---LOS ANGELES---90062</t>
  </si>
  <si>
    <t>5415  WILSHIRE BL---LOS ANGELES---90036</t>
  </si>
  <si>
    <t>5415 S VAN NESS AV------90062</t>
  </si>
  <si>
    <t>5427  SAN VICENTE BL------90019</t>
  </si>
  <si>
    <t>5436  HUNTINGTON DR------90032</t>
  </si>
  <si>
    <t>WILMINGTON MUNICIPAL BUILDING</t>
  </si>
  <si>
    <t>544 N AVALON BL---WILMINGTON---90744</t>
  </si>
  <si>
    <t>5440  SATSUMA AV---NORTH HOLLYWOOD---91601</t>
  </si>
  <si>
    <t>5441  CRENSHAW BL------90043</t>
  </si>
  <si>
    <t>5442  COLDWATER CANYON AV---VAN NUYS---91411</t>
  </si>
  <si>
    <t>5442  HUNTINGTON DR---LOS ANGELES---90032</t>
  </si>
  <si>
    <t>LANDSCAPING; TO BE ENCLOSED BY FENCE</t>
  </si>
  <si>
    <t>545  BIENVENEDA AV---PACIFIC PALISADES---90272</t>
  </si>
  <si>
    <t>545 S HILL ST---LOS ANGELES---90013</t>
  </si>
  <si>
    <t>PARKING GARAGE</t>
  </si>
  <si>
    <t>545 S MAIN ST---LOS ANGELES---90013</t>
  </si>
  <si>
    <t>FIRE STATION #67</t>
  </si>
  <si>
    <t>5451  PLAYA VISTA DR---LOS ANGELES---90094</t>
  </si>
  <si>
    <t>5451  WILSHIRE BL---LOS ANGELES---90036</t>
  </si>
  <si>
    <t>5459  SAN VICENTE BL------90019</t>
  </si>
  <si>
    <t>5465  WILSHIRE BL---LOS ANGELES---90036</t>
  </si>
  <si>
    <t>547 N BEACON ST---SAN PEDRO---90731</t>
  </si>
  <si>
    <t>5480  VINELAND AV---NORTH HOLLYWOOD---91601</t>
  </si>
  <si>
    <t>PARKING FOR LAPD VEHICLES-LEASED FROM CALTRANS</t>
  </si>
  <si>
    <t>550 E RAMIREZ ST---LOS ANGELES---90012</t>
  </si>
  <si>
    <t>550 N LOS ANGELES ST---LOS ANGELES---90012</t>
  </si>
  <si>
    <t>550 S SAMPSON WY---SAN PEDRO---90731</t>
  </si>
  <si>
    <t>5500  DE SOTO AV---WOODLAND HILLS---91367</t>
  </si>
  <si>
    <t>5500  HOLLYWOOD BL---LOS ANGELES---90028</t>
  </si>
  <si>
    <t>5511  WILSHIRE BL---LOS ANGELES---90036</t>
  </si>
  <si>
    <t>5515  WILSHIRE BL---LOS ANGELES---90036</t>
  </si>
  <si>
    <t>5523  LEXINGTON AV---LOS ANGELES---90038</t>
  </si>
  <si>
    <t>5524  ETIWANDA AV---TARZANA---91356</t>
  </si>
  <si>
    <t>STREET MAINTENANCE (5540 1/2)</t>
  </si>
  <si>
    <t>5540  VAN NUYS BL---VAN NUYS---91403</t>
  </si>
  <si>
    <t>SIGNAL, PAINT &amp; SIGN, SIGN, &amp; METER SHOPS</t>
  </si>
  <si>
    <t>555  RAMIREZ ST---LOS ANGELES---90012</t>
  </si>
  <si>
    <t>MAJOR CONSTRUCTION DIVISION - DOT</t>
  </si>
  <si>
    <t>CITY CLERK OFFICES</t>
  </si>
  <si>
    <t>555 E M ST---WILMINGTON---90744</t>
  </si>
  <si>
    <t>C. ERWIN PIPER TECHNICAL CENTER</t>
  </si>
  <si>
    <t>555 E RAMIREZ ST---LOS ANGELES---90012</t>
  </si>
  <si>
    <t>5550  COLOGNE ST---LOS ANGELES---90016</t>
  </si>
  <si>
    <t>PUMPING PLANT #54</t>
  </si>
  <si>
    <t>5550  INGLEWOOD BL---BALLONA CREEK---90066</t>
  </si>
  <si>
    <t>5553  TUJUNGA AV---LOS ANGELES---91601</t>
  </si>
  <si>
    <t>5555  WILSHIRE BL---LOS ANGELES---90036</t>
  </si>
  <si>
    <t>5565  WILSHIRE BL---LOS ANGELES---90036</t>
  </si>
  <si>
    <t>5566  VIA MARISOL---LOS ANGELES---90042</t>
  </si>
  <si>
    <t>ART IN THE PARK BLDG- AT ARROYO SECO PARK</t>
  </si>
  <si>
    <t>5568  VIA MARISOL---LOS ANGELES---90042</t>
  </si>
  <si>
    <t>5575  SAN VICENTE BL---LOS ANGELES---90019</t>
  </si>
  <si>
    <t>ENCINO GOLF COURSE</t>
  </si>
  <si>
    <t>5590  BALBOA BL---ENCINO---91316</t>
  </si>
  <si>
    <t>5598  RIVERSIDE DR---LOS ANGELES---90027</t>
  </si>
  <si>
    <t>5598  ZOO DR---LOS ANGELES---90027</t>
  </si>
  <si>
    <t>PECK PARK AND RECREATION CENTER</t>
  </si>
  <si>
    <t>560 N WESTERN AV---SAN PEDRO---90731</t>
  </si>
  <si>
    <t>PECK PARK &amp; REC CENTER</t>
  </si>
  <si>
    <t>EAGLE ROCK HILLSIDE PARK</t>
  </si>
  <si>
    <t>5600  TOWNSEND AV---EAGLE ROCK---90041</t>
  </si>
  <si>
    <t>5600  TUJUNGA AV---LOS ANGELES---91601</t>
  </si>
  <si>
    <t>5600  WHITE OAK AV---ENCINO---91316</t>
  </si>
  <si>
    <t>5601  WHITE OAK AV---ENCINO---91316</t>
  </si>
  <si>
    <t>5601  WILSHIRE BL---LOS ANGELES---90032</t>
  </si>
  <si>
    <t>5616  WILSHIRE BL---LOS ANGELES---90036</t>
  </si>
  <si>
    <t>5619 W CENTURY BL---WESTCHESTER---90045</t>
  </si>
  <si>
    <t>5624  VENICE BL---LOS ANGELES---90019</t>
  </si>
  <si>
    <t>5631  WILSHIRE BL---LOS ANGELES---90036</t>
  </si>
  <si>
    <t>5637  LA MIRADA AV---HOLLYWOOD---90038</t>
  </si>
  <si>
    <t>5647 W CENTURY BL---WESTCHESTER---90045</t>
  </si>
  <si>
    <t>5649  COLDWATER CANYON AV---NORTH HOLLYWOOD---91607</t>
  </si>
  <si>
    <t>RECRUIT TRAINING CENTER</t>
  </si>
  <si>
    <t>5651 W MANCHESTER AV---WESTCHESTER---90045</t>
  </si>
  <si>
    <t>LESSOR: KONSTANTINOS ZINELIS AND ANNA ZINELIS</t>
  </si>
  <si>
    <t>5651 W PICO BL---LOS ANGELES---90019</t>
  </si>
  <si>
    <t>TARZANA RECREATION CENTER</t>
  </si>
  <si>
    <t>5655  VANALDEN AV---TARZANA---91335</t>
  </si>
  <si>
    <t>5656  WILSHIRE BL---LOS ANGELES---90036</t>
  </si>
  <si>
    <t>5659  WILSHIRE BL---LOS ANGELES---90036</t>
  </si>
  <si>
    <t>5665  BALBOA BL------91316</t>
  </si>
  <si>
    <t>5665  VANALDEN AV---TARZANA---91335</t>
  </si>
  <si>
    <t>5681  VIA MARISOL---LOS ANGELES---90042</t>
  </si>
  <si>
    <t>5698  DE SOTO AV---WOODLAND HILLS---91367</t>
  </si>
  <si>
    <t>JEFFRIES BLDG - CITY ATTY/LAPD TASK FORCE</t>
  </si>
  <si>
    <t>570 W AVENUE 26---LOS ANGELES---90065</t>
  </si>
  <si>
    <t>5700  BECKFORD AV---TARZANA---91335</t>
  </si>
  <si>
    <t>5700  CANOGA AV---WOODLD HILLS---91367</t>
  </si>
  <si>
    <t>5700  COLDWATER CANYON AV---NORTH HOLLYWOOD---91607</t>
  </si>
  <si>
    <t>5700  CRENSHAW BL---LOS ANGELES---90043</t>
  </si>
  <si>
    <t>5700  WOODLEY AV---ENCINO---91436</t>
  </si>
  <si>
    <t>5701  11TH AV---LOS ANGELES---90043</t>
  </si>
  <si>
    <t>5701 W MANCHESTER AV---WESTCHESTER---90045</t>
  </si>
  <si>
    <t>5706  SAN VICENTE BL---LOS ANGELES---90019</t>
  </si>
  <si>
    <t>5709 W CENTURY BL---WESTCHESTER---90045</t>
  </si>
  <si>
    <t>571  ALMAR AV---PACIFIC PALISADES---90272</t>
  </si>
  <si>
    <t>5710  COLOGNE ST---LOS ANGELES---90019</t>
  </si>
  <si>
    <t>VAN NESS RECREATION CENTER</t>
  </si>
  <si>
    <t>5715 S VAN NESS AV---LOS ANGELES---90047</t>
  </si>
  <si>
    <t>5716  WILSHIRE BL---LOS ANGELES---90036</t>
  </si>
  <si>
    <t>5718  COLOGNE ST---LOS ANGELES---90016</t>
  </si>
  <si>
    <t>5718  VENICE BL---LOS ANGELES---90019</t>
  </si>
  <si>
    <t>5719  COLDWATER CANYON AV---NORTH HOLLYWOOD---91607</t>
  </si>
  <si>
    <t>5720  2ND AV---LOS ANGELES---90047</t>
  </si>
  <si>
    <t>5721  CRENSHAW BL---LOS ANGELES---90043</t>
  </si>
  <si>
    <t>VENTILATOR STATION #15</t>
  </si>
  <si>
    <t>5730  COMPTON AV---LOS ANGELES---90011</t>
  </si>
  <si>
    <t>OLD FIRE STATION #54</t>
  </si>
  <si>
    <t>5730  CRENSHAW BL---LOS ANGELES---90043</t>
  </si>
  <si>
    <t>5730 S COMPTON AV---LOS ANGELES---90011</t>
  </si>
  <si>
    <t>AUGUSTUS HAWKINS CONSERVANCY</t>
  </si>
  <si>
    <t>5738  COMPTON AV---LOS ANGELES---90011</t>
  </si>
  <si>
    <t>5741  WILSHIRE BL---LOS ANGELES---90036</t>
  </si>
  <si>
    <t>POLICE MICROWAVE STATION</t>
  </si>
  <si>
    <t>5741 S CRESTRIDGE RD---RANCHO PALOS VERDES---90275</t>
  </si>
  <si>
    <t>575 S SAN VICENTE BL---LOS ANGELES---90048</t>
  </si>
  <si>
    <t>5750  2ND AV---LOS ANGELES---90047</t>
  </si>
  <si>
    <t>5751  WILSHIRE BL---LOS ANGELES---90036</t>
  </si>
  <si>
    <t>5751 W MANCHESTER AV---WESTCHESTER---90045</t>
  </si>
  <si>
    <t>5752 W MANCHESTER AV---WESTCHESTER---90045</t>
  </si>
  <si>
    <t>5755  COLDWATER CANYON AV---NORTH HOLLYWOOD---91607</t>
  </si>
  <si>
    <t>5756  WILSHIRE BL---LOS ANGELES---90036</t>
  </si>
  <si>
    <t>LESSOR: DEPT OF AIRPORTS</t>
  </si>
  <si>
    <t>5756 W CENTURY BL---LOS ANGELES---90064</t>
  </si>
  <si>
    <t>WESTSIDE NEIGHBORHOOD PARK</t>
  </si>
  <si>
    <t>5770 W ADAMS BL---LOS ANGELES---90016</t>
  </si>
  <si>
    <t>5775 S VAN NESS AV---LOS ANGELES---90062</t>
  </si>
  <si>
    <t>5781  ARROYO DR---LOS ANGELES---90042</t>
  </si>
  <si>
    <t>5789  FARRALONE AV---WOODLAND HILLS---91367</t>
  </si>
  <si>
    <t>5790  COMPTON AV---LOS ANGELES---90011</t>
  </si>
  <si>
    <t>5800  CRYSTAL SPRINGS DR---LOS ANGELES---90027</t>
  </si>
  <si>
    <t>WARNER RANCH PARK</t>
  </si>
  <si>
    <t>5800  TOPANGA CANYON BL---CANOGA PARK---91367</t>
  </si>
  <si>
    <t>DOG RUN PARK</t>
  </si>
  <si>
    <t>5800  WHITNALL HY---NORTH HOLLYWOOD---91601</t>
  </si>
  <si>
    <t>5800  WILSHIRE BL---LOS ANGELES---90036</t>
  </si>
  <si>
    <t>TINA COMMUNITY MINI PARK</t>
  </si>
  <si>
    <t>5800 S FIGUEROA ST---LOS ANGELES---90003</t>
  </si>
  <si>
    <t>5801 W MANCHESTER AV---WESTCHESTER---90045</t>
  </si>
  <si>
    <t>5805  WHITNALL HY---NORTH HOLLYWOOD---91601</t>
  </si>
  <si>
    <t>CRAFT AND FOLK ARTS MUSEUM</t>
  </si>
  <si>
    <t>5814  WILSHIRE BL---LOS ANGELES---90036</t>
  </si>
  <si>
    <t>5817 W CENTURY BL---WESTCHESTER---90045</t>
  </si>
  <si>
    <t>5820 W MANCHESTER AV---WESTCHESTER---90045</t>
  </si>
  <si>
    <t>FIRE STATION #61</t>
  </si>
  <si>
    <t>5821 W 3RD ST---HANCOCK PARK---90036</t>
  </si>
  <si>
    <t>5821 W JEFFERSON BL------90016</t>
  </si>
  <si>
    <t>5836  WHITE OAK AV---ENCINO---91316</t>
  </si>
  <si>
    <t>5837  WHITE OAK AV---ENCINO---91316</t>
  </si>
  <si>
    <t>WOODLAND HILLS RECREATION CENTER</t>
  </si>
  <si>
    <t>5838  SHOUP AV---WOODLAND HILLS---91367</t>
  </si>
  <si>
    <t>5840  WHITNALL HY---NORTH HOLLYWOOD---91601</t>
  </si>
  <si>
    <t>5840 1/2 CANOGA AV---WOODLD HILLS---91367</t>
  </si>
  <si>
    <t>5849  VENICE BL---LOS ANGELES---90019</t>
  </si>
  <si>
    <t>5851  ARROYO DR---LOS ANGELES---90042</t>
  </si>
  <si>
    <t>5852  BALBOA BL------91316</t>
  </si>
  <si>
    <t>5855 W PICO BL---LOS ANGELES---90019</t>
  </si>
  <si>
    <t>WOODLAND HILLS REC CTR</t>
  </si>
  <si>
    <t>5858  SHOUP AV---WOODLAND HILLS---91307</t>
  </si>
  <si>
    <t>5859  WILSHIRE BL---LOS ANGELES---90036</t>
  </si>
  <si>
    <t>5860  WILSHIRE BL---LOS ANGELES---90036</t>
  </si>
  <si>
    <t>SW DISTRICT-ST.MAINT YARD</t>
  </si>
  <si>
    <t>5860 S WILTON PL---LOS ANGELES---90047</t>
  </si>
  <si>
    <t>5863  CRENSHAW BL---LOS ANGELES---90043</t>
  </si>
  <si>
    <t>EAST 60TH YOUTH CENTER</t>
  </si>
  <si>
    <t>5863 S WALL ST---LOS ANGELES---90011</t>
  </si>
  <si>
    <t>5866  SAN VICENTE BL---LOS ANGELES---90019</t>
  </si>
  <si>
    <t>5869  VENICE BL---LOS ANGELES---90019</t>
  </si>
  <si>
    <t>5890  WILSHIRE BL---LOS ANGELES---90036</t>
  </si>
  <si>
    <t>DWP WESTERN DISTRICT HEADQUARTERS</t>
  </si>
  <si>
    <t>5895  VENICE BL---LOS ANGELES---90019</t>
  </si>
  <si>
    <t>5895  WILSHIRE BL---LOS ANGELES---90036</t>
  </si>
  <si>
    <t>5900  WILSHIRE BL---LOS ANGELES---90032</t>
  </si>
  <si>
    <t>5900 W CENTURY BL---WESTCHESTER---90045</t>
  </si>
  <si>
    <t>5901  BALBOA BL---ENCINO---91316</t>
  </si>
  <si>
    <t>RANCHO CIENEGA DISTRICT</t>
  </si>
  <si>
    <t>5901  RODEO RD---LOS ANGELES---90016</t>
  </si>
  <si>
    <t>5907  SAN VICENTE BL---LOS ANGELES---90019</t>
  </si>
  <si>
    <t>5909  SAN VICENTE BL---LOS ANGELES---90019</t>
  </si>
  <si>
    <t>5909 W CENTURY BL---WESTCHESTER---90045</t>
  </si>
  <si>
    <t>5916  MONTEREY RD------90042</t>
  </si>
  <si>
    <t>5916  WOODLEY AV---ENCINO---91436</t>
  </si>
  <si>
    <t>5921 N FIGUEROA ST---HIGHLAND PARK---90042</t>
  </si>
  <si>
    <t>LESSOR:  COUNTY OF L. A. C/O AUDITOR-CONTROLLER</t>
  </si>
  <si>
    <t>5925  HOLLYWOOD BL---HOLLYWOOD---90028</t>
  </si>
  <si>
    <t>5925  WILSHIRE BL---LOS ANGELES---90036</t>
  </si>
  <si>
    <t>5930  RODEO RD------90016</t>
  </si>
  <si>
    <t>5930  WILSHIRE BL---LOS ANGELES---90036</t>
  </si>
  <si>
    <t>5935  SAN VICENTE BL------90019</t>
  </si>
  <si>
    <t>5937  MONTEREY RD---LOS ANGELES---90042</t>
  </si>
  <si>
    <t>5950  TOPANGA CANYON BL------91367</t>
  </si>
  <si>
    <t>5955  SAN VICENTE BL---LOS ANGELES---90019</t>
  </si>
  <si>
    <t>WOODLEY AVE PARK</t>
  </si>
  <si>
    <t>5956  WOODLEY AV---SEPULVEDA---91406</t>
  </si>
  <si>
    <t>5961 S WESTERN AV---LOS ANGELES---90047</t>
  </si>
  <si>
    <t>5963  VENICE BL------90034</t>
  </si>
  <si>
    <t>5965  SAN VICENTE BL---LOS ANGELES---90019</t>
  </si>
  <si>
    <t>OLD TEMP SITE FOR 77TH ST DIVISION</t>
  </si>
  <si>
    <t>5965 S ST. ANDREWS PL---LOS ANGELES---90047</t>
  </si>
  <si>
    <t>5975 S ST. ANDREWS PL---LOS ANGELES---90047</t>
  </si>
  <si>
    <t>5975 S WESTERN AV---LOS ANGELES---90047</t>
  </si>
  <si>
    <t>5975 W MANCHESTER AV---WESTCHESTER---90045</t>
  </si>
  <si>
    <t>5977  VENICE BL---LOS ANGELES---90034</t>
  </si>
  <si>
    <t>5998  TOPANGA CANYON BL------91367</t>
  </si>
  <si>
    <t>SANITATION TRANSFER STATION - JEFFERSON TRANSFER YARD</t>
  </si>
  <si>
    <t>5998 W JEFFERSON ST---LOS ANGELES---90016</t>
  </si>
  <si>
    <t>6  GRIFFITH PK---LOS ANGELES---90027</t>
  </si>
  <si>
    <t>600  BELMONT AV------90026</t>
  </si>
  <si>
    <t>600  ELYSIAN PARK DR---LOS ANGELES---90026</t>
  </si>
  <si>
    <t>600  SAN FERNANDO RD---LOS ANGELES---90065</t>
  </si>
  <si>
    <t>600 N BROADWAY BL---LOS ANGELES---90012</t>
  </si>
  <si>
    <t>PEDESTRIAN TUNNELRVICE</t>
  </si>
  <si>
    <t>600 N FIGUEROA PL---WILMINGTON---90744</t>
  </si>
  <si>
    <t>PUEBLO DE LOS ANGELES</t>
  </si>
  <si>
    <t>600 N MAIN ST---LOS ANGELES---90012</t>
  </si>
  <si>
    <t>600 N SPRING ST---LOS ANGELES---90012</t>
  </si>
  <si>
    <t>PUMPING PLANT #87</t>
  </si>
  <si>
    <t>600 S NEPTUNE AV---WILMINGTON---90744</t>
  </si>
  <si>
    <t>600 S WESTERN AV---LOS ANGELES---90005</t>
  </si>
  <si>
    <t>6000  AVENUE 60---HIGHLAND PARK---90042</t>
  </si>
  <si>
    <t>6000  CANOGA AV---WOODLD HILLS---91367</t>
  </si>
  <si>
    <t>WOODLEY AVENUE PARK</t>
  </si>
  <si>
    <t>6000  WOODLEY AV---SEPULVEDA---91406</t>
  </si>
  <si>
    <t>ARROYO VISTA FAMILY HEALTH FOUNDATION</t>
  </si>
  <si>
    <t>6000 N FIGUEROA ST---HIGHLAND PARK---90042</t>
  </si>
  <si>
    <t>6000 W JEFFERSON ST---LOS ANGELES---90016</t>
  </si>
  <si>
    <t>HARBOR VIEW MEMORIAL</t>
  </si>
  <si>
    <t>6001  HAMILTON AV---SAN PEDRO---90731</t>
  </si>
  <si>
    <t>STREET MAINTENANCE (6000 1/2)</t>
  </si>
  <si>
    <t>6001  VAN NUYS BL---VAN NUYS---91403</t>
  </si>
  <si>
    <t>6001 S FIGUEROA ST---LOS ANGELES---90003</t>
  </si>
  <si>
    <t>HOLMBY GOLF AND BOWLING GREENS</t>
  </si>
  <si>
    <t>601  CLUB VIEW DR---LOS ANGELES---90024</t>
  </si>
  <si>
    <t>RUSTIC CANYON REC CENTER</t>
  </si>
  <si>
    <t>601  LATIMER RD---PACIFIC PALISADES---90272</t>
  </si>
  <si>
    <t>PUMPING PLANT #86</t>
  </si>
  <si>
    <t>601  MATSONIA LN---TERMINAL ISLAND---90731</t>
  </si>
  <si>
    <t>601  SOLANO AV---LOS ANGELES---90012</t>
  </si>
  <si>
    <t>601 S HARBOR BL---SAN PEDRO---90731</t>
  </si>
  <si>
    <t>VERMONT-WILSHIRE</t>
  </si>
  <si>
    <t>601 S VERMONT AV---LOS ANGELES---90005</t>
  </si>
  <si>
    <t>6011  WILSHIRE BL---LOS ANGELES---90036</t>
  </si>
  <si>
    <t>6012 W JEFFERSON ST---LOS ANGELES---90016</t>
  </si>
  <si>
    <t>6013  SAN VICENTE BL------90036</t>
  </si>
  <si>
    <t>HOLLYWOOD SEWER MTCE YARD</t>
  </si>
  <si>
    <t>6014  WARING AV---HOLLYWOOD---90038</t>
  </si>
  <si>
    <t>HOLLWYOOD SEWER MTCE YARD</t>
  </si>
  <si>
    <t>6014  WILSHIRE BL---LOS ANGELES---90036</t>
  </si>
  <si>
    <t>PUMPING PLANT #659</t>
  </si>
  <si>
    <t>6015  74TH ST---LOS ANGELES---90045</t>
  </si>
  <si>
    <t>RESEDA/WOODLAND HILLS</t>
  </si>
  <si>
    <t>6015  BAIRD AV---RESEDA---91356</t>
  </si>
  <si>
    <t>RESEDA/WODDLAND HILLS</t>
  </si>
  <si>
    <t>ST MAINTENACE YARD</t>
  </si>
  <si>
    <t>6015  BAIRD ST---RESEDA---91356</t>
  </si>
  <si>
    <t>6015  BALBOA BL------91316</t>
  </si>
  <si>
    <t>602 W D ST---WILMINGTON---90744</t>
  </si>
  <si>
    <t>PUMPING PLANT #64</t>
  </si>
  <si>
    <t>6022  HAZELTINE AV---VAN NUYS---91401</t>
  </si>
  <si>
    <t>6030 W MANCHESTER AV---WESTCHESTER---90045</t>
  </si>
  <si>
    <t>TENANT: LOS ANGELES POLICE HISTORICAL SOCIETY, INC</t>
  </si>
  <si>
    <t>6045  YORK BL---HIGHLAND PARK---90042</t>
  </si>
  <si>
    <t>NORTHEAST POLICE STATION (OLD)</t>
  </si>
  <si>
    <t>6047  LA PRADA---LOS ANGELES---90042</t>
  </si>
  <si>
    <t>J. PAUL GETTY HOUSE</t>
  </si>
  <si>
    <t>605 S IRVING BL---HANCOCK PARK---90005</t>
  </si>
  <si>
    <t>6051  SAN VICENTE BL---LOS ANGELES---90036</t>
  </si>
  <si>
    <t>6051  WILSHIRE BL---LOS ANGELES---90036</t>
  </si>
  <si>
    <t>6052  LA PRADA DR---HIGHLAND PARK---90042</t>
  </si>
  <si>
    <t>6059  VENICE BL---LOS ANGELES---90034</t>
  </si>
  <si>
    <t>TENANT: ESTELLE VAN METER MULTI-PURPOSE CENTER</t>
  </si>
  <si>
    <t>606 E 76TH PL---LOS ANGELES---90003</t>
  </si>
  <si>
    <t>MAYOR'S RESIDENCE</t>
  </si>
  <si>
    <t>606 S LORRAINE BL---HANCOCK PARK---90005</t>
  </si>
  <si>
    <t>6060  WILSHIRE BL---LOS ANGELES---90036</t>
  </si>
  <si>
    <t>607  PIONEER AV---WILMINGTON---90744</t>
  </si>
  <si>
    <t>607 N VERMONT AV---LOS ANGELES---90004</t>
  </si>
  <si>
    <t>608 N MAIN ST---LOS ANGELES---90012</t>
  </si>
  <si>
    <t>608 S HARBOR BL---SAN PEDRO---90731</t>
  </si>
  <si>
    <t>HOWARD HUGHES CENTER</t>
  </si>
  <si>
    <t>6080  CENTER DR---LOS ANGELES---90045</t>
  </si>
  <si>
    <t>6099  SAN VICENTE BL---LOS ANGELES---90048</t>
  </si>
  <si>
    <t>VERA DAVIS - VENICE BRANCH LIBRARY-CDD PROGRAM USING BLDG</t>
  </si>
  <si>
    <t>610  CALIFORNIA AV---VENICE---90291</t>
  </si>
  <si>
    <t>610 N GRAND AV---LOS ANGELES---90012</t>
  </si>
  <si>
    <t>MEDIAN STREET ISLAND</t>
  </si>
  <si>
    <t>610 S VENICE BL---VENICE---90291</t>
  </si>
  <si>
    <t>6100  DENKER AV---LOS ANGELES---90047</t>
  </si>
  <si>
    <t>TILLMAN WATER RECLAMATION PLANT</t>
  </si>
  <si>
    <t>6100  WOODLEY AV---VAN NUYS---91406</t>
  </si>
  <si>
    <t>DONALD TILLMAN WATER RECLAMATION PLANT</t>
  </si>
  <si>
    <t>DON TILLMAN WATER RECLAMATION PLANT</t>
  </si>
  <si>
    <t>DARE OFFICE</t>
  </si>
  <si>
    <t>6100 S ST. ANDREWS PL---LOS ANGELES---90047</t>
  </si>
  <si>
    <t>PUMPING PLANT #57</t>
  </si>
  <si>
    <t>6102  CENTINELA AV---LOS ANGELES---90045</t>
  </si>
  <si>
    <t>6109  VENICE BL---LOS ANGELES---90034</t>
  </si>
  <si>
    <t>DWP STREET LIGHTING FIELD OPERATIONS HEADQAURTERS</t>
  </si>
  <si>
    <t>611 N HOOVER ST---LOS ANGELES---90004</t>
  </si>
  <si>
    <t>6115  LAUREL CANYON BL---NORTH HOLLYWOOD---91606</t>
  </si>
  <si>
    <t>6116 W MANCHESTER AV---WESTCHESTER---90045</t>
  </si>
  <si>
    <t>6119  VENICE BL------90034</t>
  </si>
  <si>
    <t>TENANT: WILMINGTON TEEN CENTER INC</t>
  </si>
  <si>
    <t>612 W E ST---WILMINGTON---90744</t>
  </si>
  <si>
    <t>6120  DENKER AV---LOS ANGELES---90047</t>
  </si>
  <si>
    <t>6120  PEIDMONT AV---HIGHLAND PARK---90042</t>
  </si>
  <si>
    <t>6120  WHITE OAK AV---RESEDA---91335</t>
  </si>
  <si>
    <t>JOHN C. FREMONT LIBRARY</t>
  </si>
  <si>
    <t>6121  MELROSE AV---LOS ANGELES---90038</t>
  </si>
  <si>
    <t>6121 W MANCHESTER AV---WESTCHESTER---90045</t>
  </si>
  <si>
    <t>6126 S HARVARD BL---LOS ANGELES---90047</t>
  </si>
  <si>
    <t>6131  ETHEL AV------91401</t>
  </si>
  <si>
    <t>6137 W 3RD ST---HANCOCK PARK---90036</t>
  </si>
  <si>
    <t>6139  SAN VICENTE BL---LOS ANGELES---90048</t>
  </si>
  <si>
    <t>ARROYO SECO LIBRARY</t>
  </si>
  <si>
    <t>6145 N FIGUEROA ST---HIGHLAND PARK---90042</t>
  </si>
  <si>
    <t>TENANT: BEARD, DAGNY KAREN</t>
  </si>
  <si>
    <t>615  ALMA REAL DR---PACIFIC PALISADES---90272</t>
  </si>
  <si>
    <t>6150  ATOLL AV---LOS ANGELES---91401</t>
  </si>
  <si>
    <t>HIGHLAND PARK REC CENTER</t>
  </si>
  <si>
    <t>6150  PIEDMONT AV---HIGHLAND PARK---90042</t>
  </si>
  <si>
    <t>6150  WHITE OAK AV---RESEDA---91335</t>
  </si>
  <si>
    <t>6151  SAN VICENTE BL------90048</t>
  </si>
  <si>
    <t>HIGHLAND PARK SENIOR CITIZEN CENTER</t>
  </si>
  <si>
    <t>6152 N FIGUEROA ST---HIGHLAND PARK---90042</t>
  </si>
  <si>
    <t>616 S PARK VIEW ST---WESTLAKE---90057</t>
  </si>
  <si>
    <t>6162 N FIGUEROA ST---HIGHLAND PARK---90042</t>
  </si>
  <si>
    <t>COMM MOBILE SVC-VAN NUYS</t>
  </si>
  <si>
    <t>6165  TYRONE AV---VAN NUYS---91401</t>
  </si>
  <si>
    <t>POLICE DEPT FACILITY - GARAGE</t>
  </si>
  <si>
    <t>6171  TYRONE AV---VAN NUYS---91401</t>
  </si>
  <si>
    <t>6196  YORK BL---HIGHLAND PARK---90042</t>
  </si>
  <si>
    <t>PBR REALTY LLC</t>
  </si>
  <si>
    <t>620  COMMERCIAL ST---LOS ANGELES---90012</t>
  </si>
  <si>
    <t>6200  WOODLEY AV---SEPULVEDA---91406</t>
  </si>
  <si>
    <t>6200 N FIGUEROA ST---LOS ANGELES---90042</t>
  </si>
  <si>
    <t>6201  BALBOA BL---ENCINO---91316</t>
  </si>
  <si>
    <t>6201  SAN VICENTE BL---LOS ANGELES---90048</t>
  </si>
  <si>
    <t>6201  TYRONE AV---VAN NUYS---91401</t>
  </si>
  <si>
    <t>6205  SAN VICENTE BL------90048</t>
  </si>
  <si>
    <t>621 S ST. LOUIS ST---BOYLE HEIGHTS---90023</t>
  </si>
  <si>
    <t>621 W E ST---WILMINGTON---90744</t>
  </si>
  <si>
    <t>6210  WHITE OAK AV---RESEDA---91335</t>
  </si>
  <si>
    <t>6217  WHITE OAK AV---RESEDA---91335</t>
  </si>
  <si>
    <t>6225  TYRONE AV---VAN NUYS---91401</t>
  </si>
  <si>
    <t>6225 W MANCHESTER AV---WESTCHESTER---90045</t>
  </si>
  <si>
    <t>TENANT: EUGENEE J. GOLLING</t>
  </si>
  <si>
    <t>623  ALMA REAL DR---PACIFIC PALISADES---90272</t>
  </si>
  <si>
    <t>623 N HIGHLAND AV------90036</t>
  </si>
  <si>
    <t>624 S PARK VIEW ST------90057</t>
  </si>
  <si>
    <t>PUMPING PLANT #74</t>
  </si>
  <si>
    <t>624 W 190TH ST---LOS ANGELES---90248</t>
  </si>
  <si>
    <t>VAN NUYS POLICE STATION AND OVB</t>
  </si>
  <si>
    <t>6240  SYLMAR AV---VAN NUYS---91401</t>
  </si>
  <si>
    <t>LAFAYETTE PARK SENIOR CITIZEN CENTER</t>
  </si>
  <si>
    <t>625 S LAFAYETTE PARK PL---LOS ANGELES---90057</t>
  </si>
  <si>
    <t>UNITED CHURCH OF RELIGIOUS SCIENCE</t>
  </si>
  <si>
    <t>625 S NEW HAMPSHIRE AV---LOS ANGELES---90005</t>
  </si>
  <si>
    <t>6250  BERTHA ST---LOS ANGELES---90042</t>
  </si>
  <si>
    <t>6250  CANOGA AV---WOODLD HILLS---91367</t>
  </si>
  <si>
    <t>VAN NUYS BRANCH LIBRARY</t>
  </si>
  <si>
    <t>6250  SYLMAR AVENUE MALL---VAN NUYS---91401</t>
  </si>
  <si>
    <t>VALLEY ADMIN. CENTER MALL (NEW)</t>
  </si>
  <si>
    <t>6250  VAN NUYS BL---VAN NUYS---91401</t>
  </si>
  <si>
    <t>6260  WHITE OAK AV---ENCINO---91316</t>
  </si>
  <si>
    <t>MARVIN BRAUDE SFV CONSTITUENT SERVICE CENTER</t>
  </si>
  <si>
    <t>6262  VAN NUYS BL---VAN NUYS---91401</t>
  </si>
  <si>
    <t>EAST VALLEY DISTRICT OFFICE</t>
  </si>
  <si>
    <t>6262 W MANCHESTER AV---WESTCHESTER---90045</t>
  </si>
  <si>
    <t>VAN NUYS MUNICIPAL BUILDING ANNEX</t>
  </si>
  <si>
    <t>6265  SYLMAR AV---VAN NUYS---91401</t>
  </si>
  <si>
    <t>6270  MERIDIAN ST------90042</t>
  </si>
  <si>
    <t>6276  VAN NUYS BL---VAN NUYS---91401</t>
  </si>
  <si>
    <t>628  ROSECRANS AV------90059</t>
  </si>
  <si>
    <t>629 W 16TH ST---SAN PEDRO---90731</t>
  </si>
  <si>
    <t>630 E CENTURY BL------90002</t>
  </si>
  <si>
    <t>630 W 5TH ST---LOS ANGELES---90017</t>
  </si>
  <si>
    <t>630 W AVENUE 26---LOS ANGELES---90065</t>
  </si>
  <si>
    <t>SEPULVEDA BASIN-LAKE BALBOA</t>
  </si>
  <si>
    <t>6300  BALBOA BL---SEPULVEDA---91316</t>
  </si>
  <si>
    <t>6300  FRANKLIN AV------90028</t>
  </si>
  <si>
    <t>GARVANZA PARK</t>
  </si>
  <si>
    <t>6300  MERIDIAN ST---HIGHLAND PARK---90042</t>
  </si>
  <si>
    <t>6300  REPTON ST---HIGHLAND PARK---90042</t>
  </si>
  <si>
    <t>6302  ESPLANADE---PLAYA DEL REY---90293</t>
  </si>
  <si>
    <t>6304  PACIFIC AV------90293</t>
  </si>
  <si>
    <t>631 E CENTURY BL------90002</t>
  </si>
  <si>
    <t>ALGIN SUTTON REC CENTER</t>
  </si>
  <si>
    <t>631 W 90TH ST---LOS ANGELES---90044</t>
  </si>
  <si>
    <t>6314  COMMODORE SLT DR------90048</t>
  </si>
  <si>
    <t>6315  COMMODORE SLT DR------90048</t>
  </si>
  <si>
    <t>6319  AVALON BL---LOS ANGELES---90003</t>
  </si>
  <si>
    <t>6320  WHITE OAK AV---ENCINO---91316</t>
  </si>
  <si>
    <t>6321 S VERMONT AV---LOS ANGELES---90044</t>
  </si>
  <si>
    <t>633 E GAGE AV---LOS ANGELES---90001</t>
  </si>
  <si>
    <t>VALLEY REGION HEADQUARTRS BLDG</t>
  </si>
  <si>
    <t>6331  WOODLEY AV---SEPULVEDA---91335</t>
  </si>
  <si>
    <t>6335  WOODLEY AV---SEPULVEDA---91335</t>
  </si>
  <si>
    <t>634 S HIGHLAND AV------90036</t>
  </si>
  <si>
    <t>LESSOR: MALDEF PROP MANAGEMENT CORP</t>
  </si>
  <si>
    <t>634 S SPRING ST---LOS ANGELES---90014</t>
  </si>
  <si>
    <t>6340  FRANKLIN AV------90028</t>
  </si>
  <si>
    <t>RESIDENCE ACQUIRED FOR STREET WIDENING PROJECT</t>
  </si>
  <si>
    <t>6343 N FIGUEROA ST---LOS ANGELES---90042</t>
  </si>
  <si>
    <t>FIRE STATION #105</t>
  </si>
  <si>
    <t>6345  FALLBROOK AV---CANOGA PARK---91367</t>
  </si>
  <si>
    <t>SHOP ACQUIRED FOR STREET WIDENING PROJECT</t>
  </si>
  <si>
    <t>6345 N FIGUEROA ST---LOS ANGELES---90042</t>
  </si>
  <si>
    <t>PUMPING PLANT #56</t>
  </si>
  <si>
    <t>6350  CENTINELA AV---LOS ANGELES---90045</t>
  </si>
  <si>
    <t>COUNCIL DISTRICT #2 FIELD OFFICE</t>
  </si>
  <si>
    <t>6350  LAUREL CANYON BL---LOS ANGELES---91606</t>
  </si>
  <si>
    <t>6350  WOODLEY AV---SEPULVEDA---91406</t>
  </si>
  <si>
    <t>6350  WOODLEY AV---VAN NUYS---91406</t>
  </si>
  <si>
    <t>6351  LINDLEY AV---RESEDA---91365</t>
  </si>
  <si>
    <t>6354  WOODLEY AV---VAN NUYS---91406</t>
  </si>
  <si>
    <t>6355  FOOTHILL BL---TUJUNGA---91042</t>
  </si>
  <si>
    <t>6363  SAN VICENTE BL---LOS ANGELES---90048</t>
  </si>
  <si>
    <t>6370  WHITE OAK AV---RESEDA---91335</t>
  </si>
  <si>
    <t>6376  LOUISE AV------91324</t>
  </si>
  <si>
    <t>638  ECHANDIA ST---BOYLE HEIGHTS---90033</t>
  </si>
  <si>
    <t>SAN PEDRO MUNICIPAL BUILDING</t>
  </si>
  <si>
    <t>638 S BEACON ST---SAN PEDRO---90731</t>
  </si>
  <si>
    <t>6381  FOOTHILL BL---TUJUNGA---91042</t>
  </si>
  <si>
    <t>WOODLEY AVENUE PARK GOLF TRAILER</t>
  </si>
  <si>
    <t>6385  WOODLEY AV---SEPULVEDA---91406</t>
  </si>
  <si>
    <t>639  ROSECRANS AV------90059</t>
  </si>
  <si>
    <t>CHINATOWN BRANCH LIBRARY</t>
  </si>
  <si>
    <t>639 N HILL ST---LOS ANGELES---90012</t>
  </si>
  <si>
    <t>64  GRIFFITH PARK DR---LOS ANGELES---90027</t>
  </si>
  <si>
    <t>640  ECHANDIA ST---BOYLE HEIGHTS---90033</t>
  </si>
  <si>
    <t>PLAYA VISTA BRANCH LIBRARY</t>
  </si>
  <si>
    <t>6400  PLAYA VISTA DR---LOS ANGELES---90094</t>
  </si>
  <si>
    <t>6400  RESEDA BL---LOS ANGELES---91335</t>
  </si>
  <si>
    <t>6401 N FIGUEROA ST---LOS ANGELES---90042</t>
  </si>
  <si>
    <t>6401 S VERMONT AV---LOS ANGELES---90044</t>
  </si>
  <si>
    <t>FIRE STATION #33</t>
  </si>
  <si>
    <t>6406 S MAIN ST---LOS ANGELES---90003</t>
  </si>
  <si>
    <t>6410 S VERMONT AV---LOS ANGELES---90044</t>
  </si>
  <si>
    <t>6412  LOUISE AV---ENCINO---91316</t>
  </si>
  <si>
    <t>6414 W MANCHESTER AV---LOS ANGELES---90045</t>
  </si>
  <si>
    <t>6419  MONTEREY RD---LOS ANGELES---90042</t>
  </si>
  <si>
    <t>6419 W MANCHESTER AV---WESTCHESTER---90045</t>
  </si>
  <si>
    <t>642 N MAIN ST---LOS ANGELES---90012</t>
  </si>
  <si>
    <t>6421  MARMION WY---LOS ANGELES---90042</t>
  </si>
  <si>
    <t>WEST VALLEY SR CITIZEN CTR</t>
  </si>
  <si>
    <t>6422  ETIWANDA AV---REDEDA---91335</t>
  </si>
  <si>
    <t>6427  SAN VICENTE BL---LOS ANGELES---90048</t>
  </si>
  <si>
    <t>643 S PACIFIC AV---SAN PEDRO---90731</t>
  </si>
  <si>
    <t>6433  SAN VICENTE BL------90048</t>
  </si>
  <si>
    <t>LANDSCAPE MEDIAN ISLAND - ALONG BIKE PATH</t>
  </si>
  <si>
    <t>644 E 98TH ST---LOS ANGELES---90002</t>
  </si>
  <si>
    <t>6447 W MANCHESTER AV---WESTCHESTER---90045</t>
  </si>
  <si>
    <t>VALLEY VICTORY CHILD CARE CENTER</t>
  </si>
  <si>
    <t>6451  ST. CLAIR AV---NORTH HOLLYWOOD---91606</t>
  </si>
  <si>
    <t>PUMPING PLANT #66</t>
  </si>
  <si>
    <t>647 S FRIES AV---WILMINGTON---90744</t>
  </si>
  <si>
    <t>648 S SAN VICENTE BL---LOS ANGELES---90048</t>
  </si>
  <si>
    <t>VALLEY PLAZA PARK</t>
  </si>
  <si>
    <t>6489  SAINT CLAIR AV---NORTH HOLLYWOOD---91606</t>
  </si>
  <si>
    <t>6490  VALLEY CIRCLE BL---WEST HILLS---91307</t>
  </si>
  <si>
    <t>650  VENICE BL---LOS ANGELES---90291</t>
  </si>
  <si>
    <t>TENANT: VENICE COMMUNITY HOUSING GROUP</t>
  </si>
  <si>
    <t>650  WESTMINSTER AV---VENICE---90291</t>
  </si>
  <si>
    <t>HOLLENBECK LAKE &amp; PARK</t>
  </si>
  <si>
    <t>650 S BOYLE AV---BOYLE HEIGHTS---90023</t>
  </si>
  <si>
    <t>6500  IRIS DR---LOS ANGELES---90068</t>
  </si>
  <si>
    <t>HOLLYWOOD-WILSHIRE MUNICIPAL BUILDING</t>
  </si>
  <si>
    <t>6501  FOUNTAIN AV---HOLLYWOOD---90028</t>
  </si>
  <si>
    <t>6502  RESEDA BL---LOS ANGELES---91335</t>
  </si>
  <si>
    <t>6510 S VERMONT AV---LOS ANGELES---90044</t>
  </si>
  <si>
    <t>6512  LOUISE AV---VAN NUYS---91406</t>
  </si>
  <si>
    <t>V.NUYS MULT-PURP/COMMUNITY CTR</t>
  </si>
  <si>
    <t>6514  SYLMAR AV---VAN NUYS---91401</t>
  </si>
  <si>
    <t>6515  DE LONGPRE AV---HOLLYWOOD---90028</t>
  </si>
  <si>
    <t>CONTACT: MARTIN SMITH</t>
  </si>
  <si>
    <t>6518  HOLLYWOOD BL---LOS ANGELES---90046</t>
  </si>
  <si>
    <t>CONTACT: ZIZ PINCHASSI</t>
  </si>
  <si>
    <t>6520  HOLLYWOOD BL---LOS ANGELES---90046</t>
  </si>
  <si>
    <t>VACANT SHOP</t>
  </si>
  <si>
    <t>6522  HOLLYWOOD BL---LOS ANGELES---90046</t>
  </si>
  <si>
    <t>6522 W MANCHESTER AV---WESTCHESTER---90045</t>
  </si>
  <si>
    <t>6525  ETIWANDA AV------91335</t>
  </si>
  <si>
    <t>6527  CRENSHAW BL---LOS ANGELES---90043</t>
  </si>
  <si>
    <t>653 N FAIRFAX AV---LOS ANGELES---90036</t>
  </si>
  <si>
    <t>653 S ALVARADO ST---WESTLAKE---90057</t>
  </si>
  <si>
    <t>6533  SAN VICENTE BL------90017</t>
  </si>
  <si>
    <t>654 E CENTURY BL---LOS ANGELES---90002</t>
  </si>
  <si>
    <t>6540  RHODES AV------91606</t>
  </si>
  <si>
    <t>6540  WILSHIRE BL---LOS ANGELES---90048</t>
  </si>
  <si>
    <t>655 S ALVARADO ST---WESTLAKE---90057</t>
  </si>
  <si>
    <t>655 S CURSON AV---LOS ANGELES---90036</t>
  </si>
  <si>
    <t>6550  SAN VICENTE BL---LOS ANGELES---90048</t>
  </si>
  <si>
    <t>6555  SAINT CLAIR AV---NORTH HOLLYWOOD---91606</t>
  </si>
  <si>
    <t>6559  GREENBUSH AV------91401</t>
  </si>
  <si>
    <t>656 N VENICE BL---VENICE---90291</t>
  </si>
  <si>
    <t>SELMA AVE MINI PARK</t>
  </si>
  <si>
    <t>6567  SELMA AV---HOLLYWOOD---90028</t>
  </si>
  <si>
    <t>660 S HOOVER ST---LOS ANGELES---90005</t>
  </si>
  <si>
    <t>DOT PARKING ENFORCEMENT OFFICE</t>
  </si>
  <si>
    <t>6601  SANTA MONICA BL---LOS ANGELES---90038</t>
  </si>
  <si>
    <t>LAX - K-9 BOMB UNIT</t>
  </si>
  <si>
    <t>6605 W IMPERIAL HY---WESTCHESTER---90045</t>
  </si>
  <si>
    <t>TENANT: FOUNDATION FOR EARLY CHILDHOOOD EDUCATION</t>
  </si>
  <si>
    <t>6614  FOUNTAIN AV---HOLLYWOOD---90038</t>
  </si>
  <si>
    <t>6620  WHITE OAK AV---RESEDA---91335</t>
  </si>
  <si>
    <t>FIRE STATION #5</t>
  </si>
  <si>
    <t>6621 W MANCHESTER AV---WESTCHESTER---90045</t>
  </si>
  <si>
    <t>6640  DE SOTO AV---CANOGA PARK---91303</t>
  </si>
  <si>
    <t>HOLLYWOOD DIST</t>
  </si>
  <si>
    <t>6640  ROMAINE ST---HOLLYWOOD---90038</t>
  </si>
  <si>
    <t>HOUSING DEPT</t>
  </si>
  <si>
    <t>6640  VAN NUYS BL---VAN NUYS---91405</t>
  </si>
  <si>
    <t>6646  WHITE OAK AV---RESEDA---91335</t>
  </si>
  <si>
    <t>665  ATHENS BL---LOS ANGELES---90044</t>
  </si>
  <si>
    <t>665 W 29TH ST---LOS ANGELES---90007</t>
  </si>
  <si>
    <t>6650  ARROYO DR---LOS ANGELES---90042</t>
  </si>
  <si>
    <t>6653  SAINT CLAIR AV---NORTH HOLLYWOOD---91606</t>
  </si>
  <si>
    <t>6654  DE LONGPRE AV---HOLLYWOOD---90028</t>
  </si>
  <si>
    <t>6654 W MANCHESTER AV---WESTCHESTER---90045</t>
  </si>
  <si>
    <t>DEL REY LAGOON</t>
  </si>
  <si>
    <t>6660  ESPLANADE---PLAYA DEL REY---90292</t>
  </si>
  <si>
    <t>6670  LINDENHURST AV---LOS ANGELES---90048</t>
  </si>
  <si>
    <t>YUCCA STREET PARK</t>
  </si>
  <si>
    <t>6670  YUCCA ST---LOS ANGELES---90028</t>
  </si>
  <si>
    <t>6671  YUCCA ST---LOS ANGELES---90028</t>
  </si>
  <si>
    <t>6676  YUCCA ST---LOS ANGELES---90028</t>
  </si>
  <si>
    <t>6677  VISTA DEL MAR---LOS ANGELES---90293</t>
  </si>
  <si>
    <t>6679  YUCCA ST---LOS ANGELES---90028</t>
  </si>
  <si>
    <t>6701  LAUREL GROVE AV------91606</t>
  </si>
  <si>
    <t>6710  PACIFIC AV---PLAYA DEL REY---90293</t>
  </si>
  <si>
    <t>6715  LAUREL GROVE AV------91606</t>
  </si>
  <si>
    <t>6724  SHOUP AV---CANOGA PARK---91307</t>
  </si>
  <si>
    <t>WEST VALLEY PARK</t>
  </si>
  <si>
    <t>6731  WILBUR AV------91335</t>
  </si>
  <si>
    <t>6737  KATHERINE AV---LOS ANGELES---91405</t>
  </si>
  <si>
    <t>6740  DREXEL AV---LOS ANGELES---90048</t>
  </si>
  <si>
    <t>ARROYO SECO DISTRICT SERVICE YARD</t>
  </si>
  <si>
    <t>6740  MARMION WY---LOS ANGELES---90042</t>
  </si>
  <si>
    <t>6748  FULTON AV---VAN NUYS---91401</t>
  </si>
  <si>
    <t>PUMPING PLANT #91</t>
  </si>
  <si>
    <t>675 N FRONT ST---SAN PEDRO---90731</t>
  </si>
  <si>
    <t>EPISCOPAL CITY MISSION</t>
  </si>
  <si>
    <t>675 S CARONDELET ST---WESTLAKE---90057</t>
  </si>
  <si>
    <t>6751  FULTON AV---VAN NUYS---91401</t>
  </si>
  <si>
    <t>FIRE STATION #100</t>
  </si>
  <si>
    <t>6751  LOUISE AV---RESEDA---91406</t>
  </si>
  <si>
    <t>6758 W MANCHESTER AV---WESTCHESTER---90045</t>
  </si>
  <si>
    <t>PUMPING PLANT #31</t>
  </si>
  <si>
    <t>679  HAMPDEN PL---PACIFIC PALISADES---90272</t>
  </si>
  <si>
    <t>AVENUE 64 PARK</t>
  </si>
  <si>
    <t>6799  ARROYO DR---LOS ANGELES---90042</t>
  </si>
  <si>
    <t>680  ECHANDIA ST---BOYLE HEIGHTS---90033</t>
  </si>
  <si>
    <t>680 S BONNIE BRAE ST---WESTLAKE---90057</t>
  </si>
  <si>
    <t>6800  PACIFIC AV---PLAYA DEL REY---90293</t>
  </si>
  <si>
    <t>LOT # 745</t>
  </si>
  <si>
    <t>6801  HOLLYWOOD BL---LOS ANGELES---90046</t>
  </si>
  <si>
    <t>6805 W MANCHESTER AV---WESTCHESER---90045</t>
  </si>
  <si>
    <t>VENICE CITY HALL - LEASED TO BEYOND BAROQUE (FORMER)</t>
  </si>
  <si>
    <t>681 E VENICE BL---VENICE---90291</t>
  </si>
  <si>
    <t>681 S HIGHLAND AV------90036</t>
  </si>
  <si>
    <t>FIRE STATION #72</t>
  </si>
  <si>
    <t>6811  DE SOTO AV---CANOGA PARK---91303</t>
  </si>
  <si>
    <t>6817  TYRONE AV------91405</t>
  </si>
  <si>
    <t>VENICE COMMUNITY PLAY GROUP</t>
  </si>
  <si>
    <t>682  BROADWAY AV---VENICE---90291</t>
  </si>
  <si>
    <t>SOUTH VERMONT</t>
  </si>
  <si>
    <t>682 S VERMONT AV---LOS ANGELES---90005</t>
  </si>
  <si>
    <t>6821  LENNOX AV---LOS ANGELES---91405</t>
  </si>
  <si>
    <t>SUNLAND TUJUNGA YMCA</t>
  </si>
  <si>
    <t>6840  FOOTHILL BL---TUJUNGA---91042</t>
  </si>
  <si>
    <t>VENICE PD - LEASED TO SPARC</t>
  </si>
  <si>
    <t>685 E VENICE BL---LOS ANGELES---90291</t>
  </si>
  <si>
    <t>6868  WHITSETT AV---SUN VALLEY---91605</t>
  </si>
  <si>
    <t>6895 S VERMONT AV---LOS ANGELES---90044</t>
  </si>
  <si>
    <t>690  CYPRESS AV---LOS ANGELES---90065</t>
  </si>
  <si>
    <t>SOUTH BAY TECHNOLOGY CENTER</t>
  </si>
  <si>
    <t>690  KNOX ST---LOS ANGELES---90502</t>
  </si>
  <si>
    <t>690 N HIGHLAND AV------90036</t>
  </si>
  <si>
    <t>6905  LAUREL GROVE AV------91605</t>
  </si>
  <si>
    <t>691  EL SEGUNDO BL---LOS ANGELES---90061</t>
  </si>
  <si>
    <t>6910 S VERMONT AV---LOS ANGELES---90044</t>
  </si>
  <si>
    <t>6911  LAUREL GROVE AV---NORTH HOLLYWOOD---91605</t>
  </si>
  <si>
    <t>FIRE STATION #80</t>
  </si>
  <si>
    <t>6911  WORLD WAY WEST---WESTCHESTER---90045</t>
  </si>
  <si>
    <t>6914  FOUNTAIN AV---HOLLYWOOD---90038</t>
  </si>
  <si>
    <t>6915  WILBUR AV---LOS ANGELES---91335</t>
  </si>
  <si>
    <t>6917  BALBOA BL---VAN NUYS---91406</t>
  </si>
  <si>
    <t>LESSOR: THE CHARLES DUNN CO   ATTN:  D. BRONSON</t>
  </si>
  <si>
    <t>6922  HOLLYWOOD BL---HOLLYWOOD---90028</t>
  </si>
  <si>
    <t>LESSOR: COUNTY OF LOS ANGELES</t>
  </si>
  <si>
    <t>6925  OCEAN FRONT WK---PLAYA DEL REY---90291</t>
  </si>
  <si>
    <t>6930 N FIGUEROA ST------90042</t>
  </si>
  <si>
    <t>6930 W MANCHESTER AV---WESTCHESTER---90045</t>
  </si>
  <si>
    <t>6933 W MANCHESTER AV---WESTCHESTER---90045</t>
  </si>
  <si>
    <t>694 S OXFORD AV---LOS ANGELES---90005</t>
  </si>
  <si>
    <t>6940 N FIGUEROA ST---LOS ANGELES---90042</t>
  </si>
  <si>
    <t>695  ALMA REAL DR---PACIFIC PALISADES---90272</t>
  </si>
  <si>
    <t>695 S SERRANO AV---LOS ANGELES---90005</t>
  </si>
  <si>
    <t>SATELLITE FIRE STATION #80</t>
  </si>
  <si>
    <t>6953  WORLD WAY WEST---WESTCHESTER---90045</t>
  </si>
  <si>
    <t>7  GRIFFITH PK---LOS ANGELES---90027</t>
  </si>
  <si>
    <t>MARCO TRIANGLE</t>
  </si>
  <si>
    <t>700  MARCO PL---LOS ANGELES---90405</t>
  </si>
  <si>
    <t>CARTHAY CIRCLE PARK</t>
  </si>
  <si>
    <t>700  McCARTHY VISTA ST---LOS ANGELES---90035</t>
  </si>
  <si>
    <t>UNIMPROVED DEDICATED STREET</t>
  </si>
  <si>
    <t>700  N ST---WILMINGTON---90744</t>
  </si>
  <si>
    <t>NOWITA TRIANGLE</t>
  </si>
  <si>
    <t>700  NOWITA PL---VENICE---90291</t>
  </si>
  <si>
    <t>UNDERGROUND PARKING</t>
  </si>
  <si>
    <t>700  VIGNES ST---LOS ANGELES---90012</t>
  </si>
  <si>
    <t>CITY PERSONNEL DEPARTMENT</t>
  </si>
  <si>
    <t>700 E TEMPLE ST---LOS ANGELES---90012</t>
  </si>
  <si>
    <t>STATE STREET RECREATION CENTER</t>
  </si>
  <si>
    <t>700 N STATE ST---BOYLE HEIGHTS---90033</t>
  </si>
  <si>
    <t>700 S BEACON ST---SAN PEDRO---90731</t>
  </si>
  <si>
    <t>WEST HILLS PARK</t>
  </si>
  <si>
    <t>7000  SHADE TREE LN---WEST HILLS---91304</t>
  </si>
  <si>
    <t>WESTCHESTER RECREATION CENTER</t>
  </si>
  <si>
    <t>7000 W MANCHESTER AV---WESTCHESTER---90045</t>
  </si>
  <si>
    <t>JOHN QUIMBY PARK</t>
  </si>
  <si>
    <t>7008  DE SOTO AV---WINNETKA---91306</t>
  </si>
  <si>
    <t>701  BERNARD ST---LOS ANGELES---90012</t>
  </si>
  <si>
    <t>701  McCARTHY VISTA ST---LOS ANGELES---90048</t>
  </si>
  <si>
    <t>701  STATE DR---LOS ANGELES---90037</t>
  </si>
  <si>
    <t>701  SUNSET BL---LOS ANGELES---90012</t>
  </si>
  <si>
    <t>701 S HIGHLAND AV---LOS ANGELES---90036</t>
  </si>
  <si>
    <t>7011  VALLEY CIRCLE BL---LOS ANGELES---91307</t>
  </si>
  <si>
    <t>MOUNT CARMEL PARK</t>
  </si>
  <si>
    <t>7011 S HOOVER ST---LOS ANGELES---90003</t>
  </si>
  <si>
    <t>HOLLYWOOD/FRANKLIN PARK</t>
  </si>
  <si>
    <t>7020  FRANKLIN AV---HOLLYWOOD---90046</t>
  </si>
  <si>
    <t>7021  VALLEY CIRCLE BL---LOS ANGELES---91307</t>
  </si>
  <si>
    <t>7036  MULHOLLAND DR------90068</t>
  </si>
  <si>
    <t>7041  VALLEY CIRCLE BL---CANOGA PARK---91304</t>
  </si>
  <si>
    <t>705 W JEFFERSON BL------90007</t>
  </si>
  <si>
    <t>7050 W MANCHESTER AV---WESTCHESTER---90045</t>
  </si>
  <si>
    <t>7055  BALBOA BL---VAN NUYS---91406</t>
  </si>
  <si>
    <t>FIRE STATION #89 TRAINING FACILITY</t>
  </si>
  <si>
    <t>7063  LAUREL CANYON BL---NORTH HOLLYWOOD---91605</t>
  </si>
  <si>
    <t>FIRE STATION #89</t>
  </si>
  <si>
    <t>707 E KENSINGTON RD---ECHO PARK---90039</t>
  </si>
  <si>
    <t>7070 S VERMONT AV---LOS ANGELES---90044</t>
  </si>
  <si>
    <t>709  RADCLIFFE AV---PACIFIC PALISADES---90272</t>
  </si>
  <si>
    <t>709 N ORLANDO AV---LOS ANGELES---90069</t>
  </si>
  <si>
    <t>7099  HOLLYWOOD BL---LOS ANGELES---90028</t>
  </si>
  <si>
    <t>KENDREN COMM MENTAL HEALTH CENTER</t>
  </si>
  <si>
    <t>710 E 111TH PL---LOS ANGELES---90059</t>
  </si>
  <si>
    <t>710 S PALOS VERDES ST---SAN PEDRO---90731</t>
  </si>
  <si>
    <t>710 S VENICE BL---VENICE---90291</t>
  </si>
  <si>
    <t>RESEDA MINI PARK</t>
  </si>
  <si>
    <t>7100  WHITE OAK AV---RESEDA---91335</t>
  </si>
  <si>
    <t>7100  WHITSETT AV---SUN VALLEY---91605</t>
  </si>
  <si>
    <t>7100 W MANCHESTER AV---WESTCHESTER---90045</t>
  </si>
  <si>
    <t>7101 N FIGUEROA ST---LOS ANGELES---90042</t>
  </si>
  <si>
    <t>7101 S VERMONT AV---LOS ANGELES---90044</t>
  </si>
  <si>
    <t>7102 W MANCHESTER AV---WESTCHESTER---90045</t>
  </si>
  <si>
    <t>711  ENCHANTED WY---PACIFIC PALISADES---90272</t>
  </si>
  <si>
    <t>LESSOR: SOUTHERN PACIFIC TRANSPORTATION CO.</t>
  </si>
  <si>
    <t>711 N ALAMEDA ST---LOS ANGELES---90012</t>
  </si>
  <si>
    <t>BETTY BOOP CHILD CARE CENTER</t>
  </si>
  <si>
    <t>711 W FLORENCE AV---LOS ANGELES---90044</t>
  </si>
  <si>
    <t>WESCHESTER LOYOLA BRANCH LIBRARY</t>
  </si>
  <si>
    <t>7114 W MANCHESTER AV---WESTCHESTER---90045</t>
  </si>
  <si>
    <t>LOT 725</t>
  </si>
  <si>
    <t>7117  REMMET AV---CANOGA PARK---91303</t>
  </si>
  <si>
    <t>VENTILATOR STATION #13</t>
  </si>
  <si>
    <t>712 E SLAUSON AV---LOS ANGELES---90011</t>
  </si>
  <si>
    <t>VENTILATION STATION #13</t>
  </si>
  <si>
    <t>RESEDA</t>
  </si>
  <si>
    <t>7120  BAIRD AV---RESEDA---91335</t>
  </si>
  <si>
    <t>7127  SOPHIA AV---VAN NUYS---91406</t>
  </si>
  <si>
    <t>7128  JORDAN AV---CANOGA PARK---91303</t>
  </si>
  <si>
    <t>7130  DARBY AV---RESEDA---91335</t>
  </si>
  <si>
    <t>7131  CANBY AV---RESEDA---91335</t>
  </si>
  <si>
    <t>7134  REMMET AV---CANOGA PARK---91303</t>
  </si>
  <si>
    <t>PUMPING PLANT #17</t>
  </si>
  <si>
    <t>7140  LANKERSHIM BL---NORTH HOLLYWOOD---91605</t>
  </si>
  <si>
    <t>LOUISE PARK</t>
  </si>
  <si>
    <t>7140  LOUISE AV---RESEDA---91406</t>
  </si>
  <si>
    <t>WILL AND ARIEL DURANT BRANCH LIBRARY</t>
  </si>
  <si>
    <t>7140 W SUNSET BL---LOS ANGELES---90046</t>
  </si>
  <si>
    <t>7141  REMMET AV---CANOGA PARK---91303</t>
  </si>
  <si>
    <t>716  VIA MARISOL---HIGHLAND PARK---90042</t>
  </si>
  <si>
    <t>716 N STATE ST---BOYLE HEIGHTS---90033</t>
  </si>
  <si>
    <t>WESCHESTER MUNICIPAL BUILDING</t>
  </si>
  <si>
    <t>7166 W MANCHESTER AV---WESTCHESTER---90045</t>
  </si>
  <si>
    <t>HARBOR OFFICE DISTRICT OFFICE - DOT</t>
  </si>
  <si>
    <t>7166 W MANCHESTER AV---LOS ANGELES---90045</t>
  </si>
  <si>
    <t>TENANT: ROLA METAL COMPANY, INC</t>
  </si>
  <si>
    <t>718 E SLAUSON AV---LOS ANGELES---90011</t>
  </si>
  <si>
    <t>720  ATHENS BL---LOS ANGELES---90044</t>
  </si>
  <si>
    <t>7200  MELROSE AV---LOS ANGELES---90046</t>
  </si>
  <si>
    <t>7200 S VERMONT AV---LOS ANGELES---90044</t>
  </si>
  <si>
    <t>7201  LAUREL CANYON BL---NORTH HOLLYWOOD---91605</t>
  </si>
  <si>
    <t>721  CHAUTAUQUA BL---LOS ANGELES---90272</t>
  </si>
  <si>
    <t>721 E CENTURY BL------90002</t>
  </si>
  <si>
    <t>7213  RESEDA BL---RESEDA---91335</t>
  </si>
  <si>
    <t>7218  JORDAN AV---CANOGA PARK---91303</t>
  </si>
  <si>
    <t>7219  REMMET AV---CANOGA PARK---91303</t>
  </si>
  <si>
    <t>7222  BAIRD AV---RESEDA---91335</t>
  </si>
  <si>
    <t>YOUTH ARTS CENTER - OLD PAC BELL BLDG</t>
  </si>
  <si>
    <t>7222  REMMET AV---CANOGA PARK---91303</t>
  </si>
  <si>
    <t>7224  LAUREL CANYON BL---NORTH HOLLYWOOD---91605</t>
  </si>
  <si>
    <t>7225  LAUREL CANYON BL---NORTH HOLLYWOOD---91605</t>
  </si>
  <si>
    <t>7246  BAIRD AV---RESEDA---91335</t>
  </si>
  <si>
    <t>TENANT: CANOGA PARK CHAMBER OF COMMERCE</t>
  </si>
  <si>
    <t>7248  OWENSMOUTH AV---CANOGA PARK---91303</t>
  </si>
  <si>
    <t>PLANT ISLAND</t>
  </si>
  <si>
    <t>7256 W MANCHESTER AV---LOS ANGELES---90045</t>
  </si>
  <si>
    <t>7260  OWENSMOUTH AV---CANOGA PARK---91303</t>
  </si>
  <si>
    <t>728 E CENTURY BL------90002</t>
  </si>
  <si>
    <t>WILSHIRE MIRACLE MILE</t>
  </si>
  <si>
    <t>728 S COCHRAN AV---LOS ANGELES---90036</t>
  </si>
  <si>
    <t>729 N EUBANK AV---WILMINGTON---90744</t>
  </si>
  <si>
    <t>OLD FIRE STATION #57 - LA CONSERVATION CORP., INC.</t>
  </si>
  <si>
    <t>729 W MANCHESTER AV---LOS ANGELES---90044</t>
  </si>
  <si>
    <t>7290 W MANCHESTER AV---WESTCHESTER---90045</t>
  </si>
  <si>
    <t>7296 W MANCHESTER AV---WESTCHESTER---90045</t>
  </si>
  <si>
    <t>7301 W 83RD ST---WESTCHESTER---90045</t>
  </si>
  <si>
    <t>MT. WASHINGTON TANK SITE USED BY FIRE DEPT-LAPD COMM SITE</t>
  </si>
  <si>
    <t>731  LARK CT---MT WASHNGTON---90065</t>
  </si>
  <si>
    <t>731  PASEO DEL MAR---SAN PEDRO---90731</t>
  </si>
  <si>
    <t>7311 S VERMONT AV---LOS ANGELES---90044</t>
  </si>
  <si>
    <t>CANOGA PARK SR CITIZEN CENTER</t>
  </si>
  <si>
    <t>7326  JORDAN AV---CANOGA PARK---91303</t>
  </si>
  <si>
    <t>POINSETTIA PARK REC CENTER</t>
  </si>
  <si>
    <t>7330  ROMAINE ST---LOS ANGELES---90046</t>
  </si>
  <si>
    <t>7339 W MANCHESTER AV---WESTCHESTER---90045</t>
  </si>
  <si>
    <t>POINSETTIA RECREATION CENTER</t>
  </si>
  <si>
    <t>7341  WILLOUGHBY AV---LOS ANGELES---90046</t>
  </si>
  <si>
    <t>7345  WILLOUGHBY AV---LOS ANGELES---90046</t>
  </si>
  <si>
    <t>HARBOR ANIMAL SHELTER</t>
  </si>
  <si>
    <t>735  BATTERY ST---SAN PEDRO---90731</t>
  </si>
  <si>
    <t>LYON STREET STORAGE YARD</t>
  </si>
  <si>
    <t>735  LYON ST---LOS ANGELES---90012</t>
  </si>
  <si>
    <t>GAY-LESBIAN COMMUNITY SERVICE CENTER</t>
  </si>
  <si>
    <t>735 S CLOVERDALE AV---LOS ANGELES---90019</t>
  </si>
  <si>
    <t>BOBBIE ANDELSON YOUTH HOME</t>
  </si>
  <si>
    <t>736 S CLOVERDALE AV---LOS ANGELES---90036</t>
  </si>
  <si>
    <t>736 W 10TH ST---LOS ANGELES---90012</t>
  </si>
  <si>
    <t>LELAND REC &amp; PARKS SERVICE</t>
  </si>
  <si>
    <t>737  UPLAND AV---SAN PEDRO---90731</t>
  </si>
  <si>
    <t>738 N CABRILLO AV------90731</t>
  </si>
  <si>
    <t>LESSOR: FLYING TIGER INC</t>
  </si>
  <si>
    <t>7401  WORLD WAY WEST---WESTCHESTER---90045</t>
  </si>
  <si>
    <t>LOS ANGELES AIRPORT - LAX - ADMINISTRATIVE OFFICES OFF CAMPUS</t>
  </si>
  <si>
    <t>7409  WORLD WAY WEST---LOS ANGELES---90045</t>
  </si>
  <si>
    <t>741  PASEO DEL MAR---SAN PEDRO---90731</t>
  </si>
  <si>
    <t>741  SUMMERLAND AV---SAN PEDRO---90731</t>
  </si>
  <si>
    <t>7418  SEPULVEDA BL---VAN NUYS---91406</t>
  </si>
  <si>
    <t>FIRE STATION #73</t>
  </si>
  <si>
    <t>7419  RESEDA BL---RESEDA---91335</t>
  </si>
  <si>
    <t>7425  DE CELIS PL---VAN NUYS---91406</t>
  </si>
  <si>
    <t>7427 W MANCHESTER AV---WESTCHESTER---90045</t>
  </si>
  <si>
    <t>7438  ATHERTON LN---WEST HILLS---91304</t>
  </si>
  <si>
    <t>7441  MELBA AV---CANOGA PARK---91304</t>
  </si>
  <si>
    <t>PUMPING PLANT #51</t>
  </si>
  <si>
    <t>7450  AIRPORT BL---LOS ANGELES---90045</t>
  </si>
  <si>
    <t>7451 W SUNSET BL---LOS ANGELES---90069</t>
  </si>
  <si>
    <t>CANOGA PARK DIST</t>
  </si>
  <si>
    <t>7453  CANOGA AV---CANOGA PARK---91304</t>
  </si>
  <si>
    <t>749  McCARTHY VISTA ST------90048</t>
  </si>
  <si>
    <t>749  SUMMERLAND AV---SAN PEDRO---90731</t>
  </si>
  <si>
    <t>749 W JEFFERSON BL---LOS ANGELES---90007</t>
  </si>
  <si>
    <t>750 E 98TH ST---LOS ANGELES---90002</t>
  </si>
  <si>
    <t>SUNSET-GARDNER</t>
  </si>
  <si>
    <t>7500  SUNSET BL---HOLLYWOOD---90046</t>
  </si>
  <si>
    <t>7505 S VERMONT AV---LOS ANGELES---90044</t>
  </si>
  <si>
    <t>751  ECHO PARK AV---LOS ANGELES---90026</t>
  </si>
  <si>
    <t>751  McCARTHY VISTA ST------90048</t>
  </si>
  <si>
    <t>LOS ANGELES CONVENTION AND EXHIBITION CENTER</t>
  </si>
  <si>
    <t>751  NAGOYA ST---LOS ANGELES---90015</t>
  </si>
  <si>
    <t>DOT SOUTH AREA PRKG MGMNT</t>
  </si>
  <si>
    <t>7510 S FIGUEROA ST---LOS ANGELES---90044</t>
  </si>
  <si>
    <t>7525 W MANCHESTER AV---WESTCHESTER---90045</t>
  </si>
  <si>
    <t>7548  DE CELIS PL---VAN NUYS---91406</t>
  </si>
  <si>
    <t>755  PASEO DEL MAR---SAN PEDRO---90731</t>
  </si>
  <si>
    <t>WATTLES GARDENS PARK</t>
  </si>
  <si>
    <t>7550  HOLLYWOOD BL---HOLLYWOOD---90046</t>
  </si>
  <si>
    <t>7551  SUNSET BL---LOS ANGELES---90046</t>
  </si>
  <si>
    <t>7560  EARLDOM AV------90293</t>
  </si>
  <si>
    <t>MCGROARTY HOME LANDSCAPED AREA</t>
  </si>
  <si>
    <t>7560  MCGROARTY TE---LOS ANGELES---91042</t>
  </si>
  <si>
    <t>MCGROARTY TERRACE PARK</t>
  </si>
  <si>
    <t>7562  MCGROARTY TE---LOS ANGELES---91042</t>
  </si>
  <si>
    <t>7569  MCGROARTY TE---LOS ANGELES---91042</t>
  </si>
  <si>
    <t>MCGROARTY ARTS CENTER</t>
  </si>
  <si>
    <t>7570  MCGROARTY TE---LOS ANGELES---91042</t>
  </si>
  <si>
    <t>REC CENTER PARKING LOT</t>
  </si>
  <si>
    <t>7570 N FIGUEROA ST---EAGLE ROCK---90041</t>
  </si>
  <si>
    <t>LESSOR: HOLLYWOOD SUNSET COMMUNITY POLICE ASSOC.</t>
  </si>
  <si>
    <t>7578  SUNSET BL---HOLLYWOOD---90046</t>
  </si>
  <si>
    <t>HOLLYWOOD POLICE COMMUNITY BLDG</t>
  </si>
  <si>
    <t>7578  SUNSET BL---LOS ANGELES---90046</t>
  </si>
  <si>
    <t>7599  IMPERIAL HY---WESTCHESTER---90045</t>
  </si>
  <si>
    <t>7600  BEVERLY BL---HANCOCK PARK---90036</t>
  </si>
  <si>
    <t>PASKO PARK</t>
  </si>
  <si>
    <t>7600  VERDUGO CRESTLINE DR---TUJUNGA---91042</t>
  </si>
  <si>
    <t>77TH POLICE STATION</t>
  </si>
  <si>
    <t>7600 S BROADWAY ST---LOS ANGELES---90003</t>
  </si>
  <si>
    <t>7608  WOODMAN AV---VAN NUYS---91402</t>
  </si>
  <si>
    <t>PUMPING PLANT #20</t>
  </si>
  <si>
    <t>7609  WOODMAN AV---VAN NUYS---91402</t>
  </si>
  <si>
    <t>FREMONT HIGH SCHOOL POOL</t>
  </si>
  <si>
    <t>7630 S TOWNE AV---LOS ANGELES---90003</t>
  </si>
  <si>
    <t>7645 N FIGUEROA ST---EAGLE ROCK---90041</t>
  </si>
  <si>
    <t>765  McCARTHY VISTA ST------90048</t>
  </si>
  <si>
    <t>765 W JEFFERSON BL------90007</t>
  </si>
  <si>
    <t>7652  GLENOAKS BL---BURBANK---91504</t>
  </si>
  <si>
    <t>7660 W IMPERIAL HY---PLAYA DEL REY---90293</t>
  </si>
  <si>
    <t>767  CALIFORNIA ST---VENICE---90291</t>
  </si>
  <si>
    <t>7677 S VERMONT AV---LOS ANGELES---90044</t>
  </si>
  <si>
    <t>7680  GLENOAKS BL---BURBANK---91504</t>
  </si>
  <si>
    <t>769  McCARTHY VISTA------90048</t>
  </si>
  <si>
    <t>7690 1/2 VALLEY CIRCLE BL---WEST HILLS---91304</t>
  </si>
  <si>
    <t>7700 W MANCHESTER AV---LOS ANGELES---90045</t>
  </si>
  <si>
    <t>7701  MULHOLLAND DR------90046</t>
  </si>
  <si>
    <t>7703  HOLLYWOOD WY---LOS ANGELES---91504</t>
  </si>
  <si>
    <t>7711  ALABAMA AV---CANOGA PARK---91304</t>
  </si>
  <si>
    <t>7715 W MANCHESTER AV---PLAYA DEL REY---90293</t>
  </si>
  <si>
    <t>7720  VAN NUYS BL---VAN NUYS---91405</t>
  </si>
  <si>
    <t>7723  VAN NUYS BL---VAN NUYS---91405</t>
  </si>
  <si>
    <t>7724  GLENOAKS BL---BURBANK---91504</t>
  </si>
  <si>
    <t>METROLINK PARKING - DOT</t>
  </si>
  <si>
    <t>7724  VAN NUYS BL---VAN NUYS---91405</t>
  </si>
  <si>
    <t>7725  ALABAMA AV---CANOGA PARK---91304</t>
  </si>
  <si>
    <t>SUNLAND-TUJUNGA MUNICIPAL BUILDING</t>
  </si>
  <si>
    <t>7747  FOOTHILL BL---TUJUNGA---91042</t>
  </si>
  <si>
    <t>7762  GLENOAKS BL---BURBANK---91504</t>
  </si>
  <si>
    <t>7767  HOLLYWOOD WY---LOS ANGELES---91504</t>
  </si>
  <si>
    <t>SUNLAND-TUJUNGA BRANCH LIBRARY</t>
  </si>
  <si>
    <t>7771  FOOTHILL BL---TUJUNGA---91042</t>
  </si>
  <si>
    <t>FIRE STATION #74</t>
  </si>
  <si>
    <t>7777  FOOTHILL BL---TUJUNGA---91402</t>
  </si>
  <si>
    <t>7778  GLENOAKS BL---BURBANK---91504</t>
  </si>
  <si>
    <t>7787 S VERMONT AV---LOS ANGELES---90044</t>
  </si>
  <si>
    <t>7798  GLENOAKS BL---BURBANK---91504</t>
  </si>
  <si>
    <t>FIRE STATION #57</t>
  </si>
  <si>
    <t>7800 S VERMONT AV---LOS ANGELES---90044</t>
  </si>
  <si>
    <t>7802  MARCH AV---CANOGA PARK---91304</t>
  </si>
  <si>
    <t>PUMPING STATION 21</t>
  </si>
  <si>
    <t>7805  VAN NUYS BL---VAN NUYS---91402</t>
  </si>
  <si>
    <t>7811  VAN NUYS BL---VAN NUYS---91402</t>
  </si>
  <si>
    <t>7812  VAN NUYS BL---VAN NUYS---91402</t>
  </si>
  <si>
    <t>7827 S VERMONT AV---LOS ANGELES---90044</t>
  </si>
  <si>
    <t>7830 W MANCHESTER AV---PLAYA DEL REY---90293</t>
  </si>
  <si>
    <t>7838  GLENOAKS BL---BURBANK---91504</t>
  </si>
  <si>
    <t>LOT # 723</t>
  </si>
  <si>
    <t>7841  ROSEWOOD AV---LOS ANGELES---90036</t>
  </si>
  <si>
    <t>7850 W MANCHESTER AV---PLAYA DEL REY---90293</t>
  </si>
  <si>
    <t>786 S MISSION RD---LOS ANGELES---90021</t>
  </si>
  <si>
    <t>7868  GLENOAKS BL---BURBANK---91504</t>
  </si>
  <si>
    <t>VALLEY TRAFFIC DIVISION AND BUREAU HQ</t>
  </si>
  <si>
    <t>7870 N NOLLAN PL---VAN NUYS---91402</t>
  </si>
  <si>
    <t>789 S SAN PEDRO ST---LOS ANGELES---90014</t>
  </si>
  <si>
    <t>7905  GLENOAKS BL---BURBANK---91504</t>
  </si>
  <si>
    <t>7909  SEPULVEDA BL---VAN NUYS---91405</t>
  </si>
  <si>
    <t>7920 S VERMONT AV---LOS ANGELES---90044</t>
  </si>
  <si>
    <t>FIRE STATION #90</t>
  </si>
  <si>
    <t>7921  WOODLEY AV---VAN NUYS---91406</t>
  </si>
  <si>
    <t>7923  VALLEY CIRCLE BL---CANOGA PARK---91304</t>
  </si>
  <si>
    <t>FAIRFAX SENIOR CITIZEN CENTER</t>
  </si>
  <si>
    <t>7929  MELROSE AV---LOS ANGELES---90046</t>
  </si>
  <si>
    <t>HARBOR ANIMAL SHELTER (FUTURE)</t>
  </si>
  <si>
    <t>793 W MIRAFLORES AV---SAN PEDRO---90731</t>
  </si>
  <si>
    <t>SUN VALLEY BRANCH LIBRARY</t>
  </si>
  <si>
    <t>7935  VINELAND AV---SUN VALLEY---91352</t>
  </si>
  <si>
    <t>795 W MIRAFLORES AV---SAN PEDRO---90731</t>
  </si>
  <si>
    <t>7960  SEPULVEDA BL---VAN NUYS---91406</t>
  </si>
  <si>
    <t>7988  VALLEY CIRCLE BL---WEST HILLS---91304</t>
  </si>
  <si>
    <t>PUMPING PLANT #88</t>
  </si>
  <si>
    <t>799 S NEPTUNE AV---WILMINGTON---90744</t>
  </si>
  <si>
    <t>8  GRIFFITH PK---LOS ANGELES---90027</t>
  </si>
  <si>
    <t>BANDINI CANYON PARK</t>
  </si>
  <si>
    <t>800  BANDINI ST---SAN PEDRO---90731</t>
  </si>
  <si>
    <t>800 N NORTH MAIN ST---LOS ANGELES---90012</t>
  </si>
  <si>
    <t>800 S BEACON ST---SAN PEDRO---90731</t>
  </si>
  <si>
    <t>800 W 2ND ST---LOS ANGELES---90012</t>
  </si>
  <si>
    <t>HOOVER-GAGE PARK</t>
  </si>
  <si>
    <t>800 W GAGE AV---LOS ANGELES---90044</t>
  </si>
  <si>
    <t>8000  WHITSETT AV---SUN VALLEY---91605</t>
  </si>
  <si>
    <t>8002  VALLEY CIRCLE BL---WEST HILLS---91304</t>
  </si>
  <si>
    <t>8003  SEPULVEDA BL---VAN NUYS---91402</t>
  </si>
  <si>
    <t>801  MORAGA DR---LOS ANGELES---90049</t>
  </si>
  <si>
    <t>WILMINGTON TOWN SQUARE</t>
  </si>
  <si>
    <t>801 N AVALON PL---WILMINGTON---90744</t>
  </si>
  <si>
    <t>801 W MIRAFLORES AV---SAN PEDRO---90731</t>
  </si>
  <si>
    <t>8016 S VERMONT AV---LOS ANGELES---90044</t>
  </si>
  <si>
    <t>PACIFIC SUBSTATION TRAILERS ON LAX PROPERTY</t>
  </si>
  <si>
    <t>802  WORLD WY---LOS ANGELES---90045</t>
  </si>
  <si>
    <t>802 W GAGE AV---LOS ANGELES---90044</t>
  </si>
  <si>
    <t>HARBOR GATEWAY COMMUNITY CENTER - CRA</t>
  </si>
  <si>
    <t>802 W GARDENA BL---LOS ANGELES---90247</t>
  </si>
  <si>
    <t>802 W OLYMPIC BL---LOS ANGELES---90015</t>
  </si>
  <si>
    <t>FIRE STATION #97</t>
  </si>
  <si>
    <t>8021  MULHOLLAND DR---MT. OLYMPUS---90046</t>
  </si>
  <si>
    <t>8021 W MANCHESTER AV---PLAYA DEL REY---90293</t>
  </si>
  <si>
    <t>R.L. STEVENSON LIBRARY</t>
  </si>
  <si>
    <t>803  SPENCE ST---BOYLE HEIGHTS---90023</t>
  </si>
  <si>
    <t>803 W MIRAFLORES AV---SAN PEDRO---90731</t>
  </si>
  <si>
    <t>LEASED LAND TO HOME DEPOT</t>
  </si>
  <si>
    <t>8030  BALBOA PL---LOS ANGELES---91406</t>
  </si>
  <si>
    <t>LAUSD PROP-SUB LEASED TO NEIGHBRHD YTH ASSOC- BUILDING 2</t>
  </si>
  <si>
    <t>804  BROADWAY---VENICE---90291</t>
  </si>
  <si>
    <t>LAUSD PROP-SUB LEASED TO NEIGHBORHOOD YOUTH ASSOC - BUILDING 1</t>
  </si>
  <si>
    <t>LITTLE LEAGUE</t>
  </si>
  <si>
    <t>8045  WHITSETT AV---SUN VALLEY---91605</t>
  </si>
  <si>
    <t>POINT FERMIN LIGHTHOUSE - ELECTRIC MTR</t>
  </si>
  <si>
    <t>805  PASEO DEL MAR---SAN PEDRO---90731</t>
  </si>
  <si>
    <t>POINT FERMIN LIGHTHOUSE</t>
  </si>
  <si>
    <t>805 W GAGE AV---LOS ANGELES---90044</t>
  </si>
  <si>
    <t>8050  GLENOAKS BL---BURBANK---91504</t>
  </si>
  <si>
    <t>HELICOPTER SVC BLDG, HANGAR #111</t>
  </si>
  <si>
    <t>8060  BALBOA BL---VAN NUYS---91406</t>
  </si>
  <si>
    <t>8060 W MANCHESTER AV---LOS ANGELES---90045</t>
  </si>
  <si>
    <t>807  PASEO DEL MAR---SAN PEDRO---90731</t>
  </si>
  <si>
    <t>8095 S VERMONT AV---LOS ANGELES---90044</t>
  </si>
  <si>
    <t>810  GLENDALE BL---ECHO PARK---90026</t>
  </si>
  <si>
    <t>8100  SEPULVEDA PL---VAN NUYS---91402</t>
  </si>
  <si>
    <t>8100  TOPANGA CANYON BL---CANOGA PARK---91304</t>
  </si>
  <si>
    <t>8100  VINELAND AV---SUN VALLEY---91352</t>
  </si>
  <si>
    <t>8101  MARCH AV---CANOGA PARK---91304</t>
  </si>
  <si>
    <t>8101  SUNLAND BL---SUN VALLEY---91352</t>
  </si>
  <si>
    <t>8101 S VERMONT AV---LOS ANGELES---90044</t>
  </si>
  <si>
    <t>8102 S FLOWER ST------90003</t>
  </si>
  <si>
    <t>COMM. COALITION FOR SUBSTANCE ABUSE PREV. AND TRMT</t>
  </si>
  <si>
    <t>8105 S VERMONT BL---LOS ANGELES---90044</t>
  </si>
  <si>
    <t>811 W MIRAFLORES AV---SAN PEDRO---90731</t>
  </si>
  <si>
    <t>8116  HOLLYWOOD BL------90069</t>
  </si>
  <si>
    <t>CLEVELAND HIGH SCHOOL POOL</t>
  </si>
  <si>
    <t>8120  VANALDEN AV---RESEDA---91335</t>
  </si>
  <si>
    <t>SUN VALLEY PARK AND RECREATION CENTER</t>
  </si>
  <si>
    <t>8122  FAIR AV---SUN VALLEY---91352</t>
  </si>
  <si>
    <t>SUN VALLEY PARK/REC CENTER</t>
  </si>
  <si>
    <t>8123  VINELAND AV---SUN VALLEY---91352</t>
  </si>
  <si>
    <t>VENTILATOR STATION #1</t>
  </si>
  <si>
    <t>8125  GULANA AV---PLAYA DEL REY---90045</t>
  </si>
  <si>
    <t>SINGLE FAMILY RESIDENCE-SEWER RECONSTRUCTION PROJECT</t>
  </si>
  <si>
    <t>8127  DELGANY AV---PLAYA DEL REY---90293</t>
  </si>
  <si>
    <t>813 W MIRAFLORES AV---SAN PEDRO---90731</t>
  </si>
  <si>
    <t>8130 S VERMONT AV---LOS ANGELES---90044</t>
  </si>
  <si>
    <t>8131  DELGANY AV---PLAYA DEL REY---90293</t>
  </si>
  <si>
    <t>8132 W MANCHESTER AV---LOS ANGELES---90045</t>
  </si>
  <si>
    <t>8133  VINELAND AV---SUN VALLEY---91352</t>
  </si>
  <si>
    <t>815  RADCLIFFE AV---PACIFIC PALISADES---90272</t>
  </si>
  <si>
    <t>815 W GAGE AV---LOS ANGELES---90044</t>
  </si>
  <si>
    <t>SINGLE FAM RESIDENCE-TENANT GOMEZ</t>
  </si>
  <si>
    <t>8152  ZITOLA TE---PLAYA DEL REY---90293</t>
  </si>
  <si>
    <t>SINGLE FAM RESIDENCE-FOR SEWER RECONSTRUCTION PROJECT</t>
  </si>
  <si>
    <t>8156  ZITOLA TE---PLAYA DEL REY---90293</t>
  </si>
  <si>
    <t>8163  ZITOLA TE---PLAYA DEL REY---90293</t>
  </si>
  <si>
    <t>ALPINE RECREATION CENTER</t>
  </si>
  <si>
    <t>817  YALE ST---LOS ANGELES---90012</t>
  </si>
  <si>
    <t>817 E E ST---WILMINGTON---90744</t>
  </si>
  <si>
    <t>8178  GLENCREST DR---SUN VALLEY---91352</t>
  </si>
  <si>
    <t>SUN VALLEY/L.A. NEIGHBORHOOD INITIATIVE PROJECT</t>
  </si>
  <si>
    <t>8194  SUNLAND BL---SUN VALLEY---91352</t>
  </si>
  <si>
    <t>8195  SUNLAND BL---SUN VALLEY---91352</t>
  </si>
  <si>
    <t>BOSTON PARK</t>
  </si>
  <si>
    <t>820  BOSTON &amp; FIGUEROA ST---LOS ANGELES---90012</t>
  </si>
  <si>
    <t>820  MORAGA DR---LOS ANGELES---90049</t>
  </si>
  <si>
    <t>TENANT: MARK PLUMER</t>
  </si>
  <si>
    <t>820  WASHINGTON ST---VENICE---90291</t>
  </si>
  <si>
    <t>820 E E ST---WILMINGTON---90744</t>
  </si>
  <si>
    <t>8200  BALBOA PL---VAN NUYS---91406</t>
  </si>
  <si>
    <t>8200  SUNLAND BL---SUN VALLEY---91352</t>
  </si>
  <si>
    <t>VISTA DEL MAR PARK</t>
  </si>
  <si>
    <t>8200  VISTA DEL MAR BL---PLAYA DEL REY---90293</t>
  </si>
  <si>
    <t>8201  SUNLAND BL---SUN VALLEY---91352</t>
  </si>
  <si>
    <t>8202 W MANCHESTER AV---LOS ANGELES---90045</t>
  </si>
  <si>
    <t>LESSOR: RAY ROSENBERG</t>
  </si>
  <si>
    <t>822 S ROBERTSON BL---LOS ANGELES---90035</t>
  </si>
  <si>
    <t>CENTRAL AREA CHINATOWN POLICE SUBSTATION</t>
  </si>
  <si>
    <t>823 N HILL ST---LOS ANGELES---90012</t>
  </si>
  <si>
    <t>6TH STREET &amp; GLADYS PARK</t>
  </si>
  <si>
    <t>824 E 6TH ST---LOS ANGELES---90014</t>
  </si>
  <si>
    <t>HARBOR HIGHLAND PARK</t>
  </si>
  <si>
    <t>825  CAPITOL DR---SAN PEDRO---90731</t>
  </si>
  <si>
    <t>826  BROOKS AV---VENICE---90291</t>
  </si>
  <si>
    <t>BELLEVUE RECREATION CENTER</t>
  </si>
  <si>
    <t>826  LUCILE AV---LOS ANGELES---90026</t>
  </si>
  <si>
    <t>826  OCEAN FRONT WK---VENICE---90291</t>
  </si>
  <si>
    <t>8260  MULHOLLAND DR---LOS ANGELES---90046</t>
  </si>
  <si>
    <t>VISTA DEL MAR PARK - IRRIGATION</t>
  </si>
  <si>
    <t>8260  VISTA DEL MAR---PLAYA DEL REY---90293</t>
  </si>
  <si>
    <t>TWO-STORY RESIDENCE - SEWER RECONSTRUCTION PROJECT</t>
  </si>
  <si>
    <t>8271  REES ST---PLAYA DEL REY---90293</t>
  </si>
  <si>
    <t>ANDERSON SENIOR CITIZEN CENTER</t>
  </si>
  <si>
    <t>828 S MESA ST---SAN PEDRO---90731</t>
  </si>
  <si>
    <t>ANDERSON SCC</t>
  </si>
  <si>
    <t>830 E CENTURY BL------90002</t>
  </si>
  <si>
    <t>MOUNT CARMEL SR CITIZEN CENTER</t>
  </si>
  <si>
    <t>830 W 70TH ST---LOS ANGELES---90003</t>
  </si>
  <si>
    <t>LAUREL CANYON PARK</t>
  </si>
  <si>
    <t>8300  MULHOLLAND DR---LOS ANGELES---90046</t>
  </si>
  <si>
    <t>8303 S VERMONT AV---LOS ANGELES---90044</t>
  </si>
  <si>
    <t>8310 W MANCHESTER AV---PLAYA DEL REY---90293</t>
  </si>
  <si>
    <t>8312  GLENOAKS BL---SUN VALLEY---91352</t>
  </si>
  <si>
    <t>WILMINGTON SQUARE REC &amp; PARKS SERVICE</t>
  </si>
  <si>
    <t>832 N AVALON BL---WILMINGTON---90744</t>
  </si>
  <si>
    <t>832 S MESA ST---LOS ANGELES---90731</t>
  </si>
  <si>
    <t>8320 S VERMONT AV---LOS ANGELES---90044</t>
  </si>
  <si>
    <t>8320 W MANCHESTER AV---LOS ANGELES---90045</t>
  </si>
  <si>
    <t>833  AVALON BL---WILMINGTON---90744</t>
  </si>
  <si>
    <t>8334  GLENOAKS BL---SUN VALLEY---91352</t>
  </si>
  <si>
    <t>8340  MULHOLLAND DR------90046</t>
  </si>
  <si>
    <t>VEHICLE MAINTENANCE FACILITY-VALLEY STATION</t>
  </si>
  <si>
    <t>8341  CANOGA AV---CANOGA PARK---91304</t>
  </si>
  <si>
    <t>FIRE STATION #104</t>
  </si>
  <si>
    <t>8349  WINNETKA AV---CANOGA PARK---91306</t>
  </si>
  <si>
    <t>ELYSIAN PARK RESTROOM</t>
  </si>
  <si>
    <t>835  ACADEMY RD---ELYSIAN PARK---90026</t>
  </si>
  <si>
    <t>835  GATUN ST------90731</t>
  </si>
  <si>
    <t>835  MORAGA DR---LOS ANGELES---90049</t>
  </si>
  <si>
    <t>OHB-BAD - OWNER IS GALPIN FORD</t>
  </si>
  <si>
    <t>8353  SEPULVEDA BL---LOS ANGELES---90045</t>
  </si>
  <si>
    <t>WINNETKA PARK</t>
  </si>
  <si>
    <t>8361  WINNETKA AV---WINNETKA---91306</t>
  </si>
  <si>
    <t>8371  MULHOLLAND DR---LOS ANGELES---90046</t>
  </si>
  <si>
    <t>ROSECRANS RECREATION CENTER</t>
  </si>
  <si>
    <t>840 W 149TH ST---GARDENA---90247</t>
  </si>
  <si>
    <t>840 W PACIFIC COAST HY---WILMINGTON---90710</t>
  </si>
  <si>
    <t>GRAND PRE-PARKWAY</t>
  </si>
  <si>
    <t>8400  VISTA DEL MAR BL---PLAYA DEL REY---90293</t>
  </si>
  <si>
    <t>8401  MELROSE PL------90069</t>
  </si>
  <si>
    <t>WINNETKA RECREATION CENTER</t>
  </si>
  <si>
    <t>8401  WINNETKA AV---WINNETKA---91306</t>
  </si>
  <si>
    <t>8401 S GRAND AV------90003</t>
  </si>
  <si>
    <t>8403  MELROSE PL---LOS ANGELES---90048</t>
  </si>
  <si>
    <t>841  MARTIN LUTHER KING JR BL---LOS ANGELES---90037</t>
  </si>
  <si>
    <t>8410  MULHOLLAND DR------90046</t>
  </si>
  <si>
    <t>842 S VENICE BL---VENICE---90291</t>
  </si>
  <si>
    <t>8424 S VERMONT AV---LOS ANGELES---90044</t>
  </si>
  <si>
    <t>REC &amp; PARKS SERVICE - HOPE AND PEACE PARK</t>
  </si>
  <si>
    <t>843 S BONNIE BRAE ST---WESTLAKE---90057</t>
  </si>
  <si>
    <t>VALLEY PARKING ENFORCEMENT</t>
  </si>
  <si>
    <t>8431  TELFAIR AV---SUN VALLEY---91352</t>
  </si>
  <si>
    <t>8435  WINNETKA AV---WINNETKA---91306</t>
  </si>
  <si>
    <t>844 E 98TH ST---LOS ANGELES---90002</t>
  </si>
  <si>
    <t>EL PUEBLO DE LOS ANGELES</t>
  </si>
  <si>
    <t>845 N ALAMEDA ST---LOS ANGELES---90012</t>
  </si>
  <si>
    <t>DANIELS FIELD RECREATION CTR</t>
  </si>
  <si>
    <t>845 W 12TH ST---SAN PEDRO---90731</t>
  </si>
  <si>
    <t>MOUNT CARMICHAEL</t>
  </si>
  <si>
    <t>846 W 70TH ST---LOS ANGELES---90044</t>
  </si>
  <si>
    <t>PARKING FOR CONST SERVICE CENTER</t>
  </si>
  <si>
    <t>8461 S VERMONT AV---LOS ANGELES---90044</t>
  </si>
  <si>
    <t>PARKING FOR CONSTITUENT SERVICE CENTER</t>
  </si>
  <si>
    <t>8465 S VERMONT AV---LOS ANGELES---90044</t>
  </si>
  <si>
    <t>CONSTITUENT SERVICE CENTER - SO. CENTRAL</t>
  </si>
  <si>
    <t>8475 S VERMONT AV---SOUTH CENTRAL---90044</t>
  </si>
  <si>
    <t>8479 S VERMONT AV---SOUTH CENTRAL---90044</t>
  </si>
  <si>
    <t>850  GLENDALE BL---ECHO PARK---90026</t>
  </si>
  <si>
    <t>ROSECRANS PLAYGROUND REC &amp; PARKS SERVICE</t>
  </si>
  <si>
    <t>850 W 149TH ST---GARDENA---90247</t>
  </si>
  <si>
    <t>HOOVER PEDESTRIAN MALL LANDSCAPE</t>
  </si>
  <si>
    <t>850 W 30TH ST---LOS ANGELES---90007</t>
  </si>
  <si>
    <t>850 W OLYMPIC BL---LOS ANGELES---90015</t>
  </si>
  <si>
    <t>SHELDN/ARLETA SANTARY LANDFILL</t>
  </si>
  <si>
    <t>8500  SHARP AV---SUN VALLEY---91352</t>
  </si>
  <si>
    <t>DWP - ANTHONY OFFICE BUILDING</t>
  </si>
  <si>
    <t>8501  ARLETA AV---LOS ANGELES---91352</t>
  </si>
  <si>
    <t>MANCHESTER-BROADWAY</t>
  </si>
  <si>
    <t>8509 S BROADWAY---LOS ANGELES---90003</t>
  </si>
  <si>
    <t>PALISADES PARK &amp; REC CENTER</t>
  </si>
  <si>
    <t>851  ALMA REAL DR---PACIFIC PALISADES---90272</t>
  </si>
  <si>
    <t>851  ECHO PARK AV------90026</t>
  </si>
  <si>
    <t>851  ECHO PARK AV---ECHO PARK---90026</t>
  </si>
  <si>
    <t>8510  BURTON WY------90048</t>
  </si>
  <si>
    <t>8510  TUSCANY AV---PLAYA DEL REY---90293</t>
  </si>
  <si>
    <t>8513  TUSCANY AV---PLAYA DEL REY---90293</t>
  </si>
  <si>
    <t>8530  BURTON WY---LOS ANGELES---90048</t>
  </si>
  <si>
    <t>8540  HASTINGS AV---WESTCHESTER---90045</t>
  </si>
  <si>
    <t>8570  BURTON WY---LOS ANGELES---90048</t>
  </si>
  <si>
    <t>8570  BURTON WY------90048</t>
  </si>
  <si>
    <t>8580  WOODMAN AV---PACOIMA---91331</t>
  </si>
  <si>
    <t>8599  VAN NUYS BL---VAN NUYS---91402</t>
  </si>
  <si>
    <t>8600  HAZELTINE AV---PANORAMA CTY---91402</t>
  </si>
  <si>
    <t>SOUTH DIST-ST MTCE YARD</t>
  </si>
  <si>
    <t>8602  DENVER AV---LOS ANGELES---90044</t>
  </si>
  <si>
    <t>PALISADES BRANCH LIBRARY</t>
  </si>
  <si>
    <t>861  ALMA REAL DR---PACIFIC PALISADES---90272</t>
  </si>
  <si>
    <t>8611  VENICE BL---LOS ANGELES---90034</t>
  </si>
  <si>
    <t>SOUTH DIST-ST MAINT YARD</t>
  </si>
  <si>
    <t>8618  DENVER AV---LOS ANGELES---90044</t>
  </si>
  <si>
    <t>8619  VENICE BL---LOS ANGELES---90034</t>
  </si>
  <si>
    <t>8624 S VERMONT AV---LOS ANGELES---90044</t>
  </si>
  <si>
    <t>LELAND PARK &amp; REC CENTER</t>
  </si>
  <si>
    <t>863 S HERBERT AV---SAN PEDRO---90731</t>
  </si>
  <si>
    <t>8632 S SEPULVEDA BL---WESTCHESTER---90045</t>
  </si>
  <si>
    <t>8634 S SEPULVEDA BL---WESTCHESTER---90045</t>
  </si>
  <si>
    <t>8640  FENWICK ST---SUNLAND---91040</t>
  </si>
  <si>
    <t>STONE HOUSE YOUTH ARTS CTR</t>
  </si>
  <si>
    <t>8642  SUNLAND BL---SUN VALLEY---91352</t>
  </si>
  <si>
    <t>8650  FENWICK ST---SUNLAND---91040</t>
  </si>
  <si>
    <t>SUNLAND PARK</t>
  </si>
  <si>
    <t>8651  FOOTHILL BL---SUNLAND---91040</t>
  </si>
  <si>
    <t>8660  FENWICK ST---SUNLAND---91040</t>
  </si>
  <si>
    <t>8672  SUNLAND BL---SUN VALLEY---91352</t>
  </si>
  <si>
    <t>870 W 120TH ST------90044</t>
  </si>
  <si>
    <t>8700  TOBIAS AV---VAN NUYS---91402</t>
  </si>
  <si>
    <t>RESEDA WELLS #8</t>
  </si>
  <si>
    <t>8700  WILBUR ST---NORTHRIDGE---91324</t>
  </si>
  <si>
    <t>8701  BURTON WY---LOS ANGELES---90048</t>
  </si>
  <si>
    <t>8701  FOOTHILL BL---SUNLAND---91040</t>
  </si>
  <si>
    <t>ST. ANDREWS RECREATION CENTER</t>
  </si>
  <si>
    <t>8701 S ST. ANDREWS PL---LOS ANGELES---90047</t>
  </si>
  <si>
    <t>VERMONT MANCHESTER</t>
  </si>
  <si>
    <t>8707 S MENLO AV---LOS ANGELES---90008</t>
  </si>
  <si>
    <t>8710  FENWICK ST---SUNLAND---91040</t>
  </si>
  <si>
    <t>COUNTY OF L.A./CITATION PAYMENT CTR/L A MUNI COURT</t>
  </si>
  <si>
    <t>8710  LINCOLN AV---WESTCHESTER---90045</t>
  </si>
  <si>
    <t>8710 S ST. ANDREWS PL---LOS ANGELES---90047</t>
  </si>
  <si>
    <t>8720  PARTHENIA PL---SEPULVEDA---91343</t>
  </si>
  <si>
    <t>8720  RESEDA BL---NORTHRIDGE---91324</t>
  </si>
  <si>
    <t>8728 S VERMONT AV---LOS ANGELES---90044</t>
  </si>
  <si>
    <t>SEPULVEDA RECREATION CENTER</t>
  </si>
  <si>
    <t>8737  KESTER AV---VAN NUYS---91402</t>
  </si>
  <si>
    <t>8740  LINCOLN BL---WESTCHESTER---90045</t>
  </si>
  <si>
    <t>8740  LINCOLN BL------90045</t>
  </si>
  <si>
    <t>8741  RESEDA BL---NORTHRIDGE---91324</t>
  </si>
  <si>
    <t>LAPD STOP IN LOCATION</t>
  </si>
  <si>
    <t>8745  PARTHENIA PL---LOS ANGELES---91343</t>
  </si>
  <si>
    <t>NORTH HILLS COMMUNITY PARK</t>
  </si>
  <si>
    <t>8756  PARTHENIA PL---NORTH HILLS---91343</t>
  </si>
  <si>
    <t>8761  RESEDA BL---NORTHRIDGE---91324</t>
  </si>
  <si>
    <t>INNER CITY YMCA</t>
  </si>
  <si>
    <t>877 E CENTURY BL---LOS ANGELES---90003</t>
  </si>
  <si>
    <t>8775 S VERMONT AV---LOS ANGELES---90044</t>
  </si>
  <si>
    <t>8779  VENICE BL------90034</t>
  </si>
  <si>
    <t>8787  SHARP AV---SUN VALLEY---91352</t>
  </si>
  <si>
    <t>8798  PARTHENIA PL---SEPULVEDA---91343</t>
  </si>
  <si>
    <t>ALGIN SUTTON RECREATION CENTER</t>
  </si>
  <si>
    <t>8800 S HOOVER ST---LOS ANGELES---90044</t>
  </si>
  <si>
    <t>8801  KESTER AV---VAN NUYS---91406</t>
  </si>
  <si>
    <t>8801 S ST. ANDREWS PL---LOS ANGELES---90047</t>
  </si>
  <si>
    <t>8814  LINCOLN BL---WESTCHESTER---90045</t>
  </si>
  <si>
    <t>NORTHRIDGE-ST.MAINT YARD</t>
  </si>
  <si>
    <t>8820  VANALDEN AV---NORTHRIDGE---91324</t>
  </si>
  <si>
    <t>WEST VALLEY REFUSE COLLECTION YARD</t>
  </si>
  <si>
    <t>8840  VANALDEN AV---NORTHRIDGE---91335</t>
  </si>
  <si>
    <t>WEST VALLEY</t>
  </si>
  <si>
    <t>8845  KESTER AV---VAN NUYS---91402</t>
  </si>
  <si>
    <t>8845  VENICE BL---LOS ANGELES---90034</t>
  </si>
  <si>
    <t>8846 S HOOVER---LOS ANGELES---90044</t>
  </si>
  <si>
    <t>FERNANGELES REC CENTER</t>
  </si>
  <si>
    <t>8851  LAUREL CANYON BL---SUN VALLEY---91352</t>
  </si>
  <si>
    <t>BATH HOUSE/POOL HOUSE</t>
  </si>
  <si>
    <t>8861  VENICE BL---LOS ANGELES---90034</t>
  </si>
  <si>
    <t>8868 W PICO BL---LOS ANGELES---90035</t>
  </si>
  <si>
    <t>8870  BURTON WY---LOS ANGELES---90048</t>
  </si>
  <si>
    <t>8870  OLIN ST---LOS ANGELES---90034</t>
  </si>
  <si>
    <t>8871 E AVALON BL---LOS ANGELES---90003</t>
  </si>
  <si>
    <t>HAROLD A. HENRY PARK</t>
  </si>
  <si>
    <t>890  LUCERNE AV---LOS ANGELES---90005</t>
  </si>
  <si>
    <t>8900 S EMERSON AV---WESTCHESTER---90045</t>
  </si>
  <si>
    <t>8902  MIKUNI AV---NORTHRIDGE---91324</t>
  </si>
  <si>
    <t>892 W OLYMPIC BL------90015</t>
  </si>
  <si>
    <t>FIRE STATION #77</t>
  </si>
  <si>
    <t>8943  GLENOAKS BL---SUN VALLEY---91352</t>
  </si>
  <si>
    <t>8946  SEPULVEDA BL---SEPULVEDA---91343</t>
  </si>
  <si>
    <t>VANALDEN SENIOR CITIZEN CENTER</t>
  </si>
  <si>
    <t>8956  VANALDEN AV---NORTHRIDGE---91324</t>
  </si>
  <si>
    <t>VANALDEN PARK</t>
  </si>
  <si>
    <t>8981  FENWICK ST---SUNLAND---91040</t>
  </si>
  <si>
    <t>899 S WINDSOR BL---LOS ANGELES---90005</t>
  </si>
  <si>
    <t>9  GRIFFITH PK---LOS ANGELES---90027</t>
  </si>
  <si>
    <t>LITTLE GREEN ACRES PARK</t>
  </si>
  <si>
    <t>900  104TH ST---LOS ANGELES---90044</t>
  </si>
  <si>
    <t>ALMA PARK</t>
  </si>
  <si>
    <t>900  21ST ST---SAN PEDRO---90731</t>
  </si>
  <si>
    <t>900  GLENDALE BL---ECHO PARK---90026</t>
  </si>
  <si>
    <t>900  RIVERSIDE DR---BURBANK---91506</t>
  </si>
  <si>
    <t>PUMPING PLANT #92</t>
  </si>
  <si>
    <t>900  SOUTHERLAND AV---WILMINGTON---90744</t>
  </si>
  <si>
    <t>EVERETT PARK</t>
  </si>
  <si>
    <t>900 N EVERETT ST---LOS ANGELES---90012</t>
  </si>
  <si>
    <t>VALLEY CIRCLE PARK</t>
  </si>
  <si>
    <t>9000  VALLEY CIRCLE DR---CHATSWORTH---91311</t>
  </si>
  <si>
    <t>901  ECHO PARK AV---ECHO PARK---90026</t>
  </si>
  <si>
    <t>TENANT: BRUCE L. HINMAN</t>
  </si>
  <si>
    <t>901 N MAIN ST---LOS ANGELES---90012</t>
  </si>
  <si>
    <t>9014  BURTON WY------90048</t>
  </si>
  <si>
    <t>9017  VENICE BL---PALMS---90035</t>
  </si>
  <si>
    <t>9050  BURTON WY---LOS ANGELES---90048</t>
  </si>
  <si>
    <t>9051  BURTON WY---LOS ANGELES---90048</t>
  </si>
  <si>
    <t>NORTHRIDGE BRANCH LIBRARY</t>
  </si>
  <si>
    <t>9051  DARBY AV---NORTHRIDGE---91330</t>
  </si>
  <si>
    <t>9051  ZELZAH AV---NORTHRIDGE---91324</t>
  </si>
  <si>
    <t>9062  SEPULVEDA BL---SEPULVEDA---91343</t>
  </si>
  <si>
    <t>9105  TUJUNGA CANYON BL---TUJUNGA---91042</t>
  </si>
  <si>
    <t>VILLA CABRINI PARK</t>
  </si>
  <si>
    <t>9121  CABRINI DR---SUN VALLEY---91352</t>
  </si>
  <si>
    <t>VERDUGO MOUNTAIN PARK</t>
  </si>
  <si>
    <t>9121  CABRINI DR---SUN VALLEY---91504</t>
  </si>
  <si>
    <t>9122 S SEPULVEDA BL---WESTCHESTER---90045</t>
  </si>
  <si>
    <t>9134 S SEPULVEDA BL---WESTCHESTER---90045</t>
  </si>
  <si>
    <t>915 W 21ST ST---LOS ANGELES---90731</t>
  </si>
  <si>
    <t>FIRE STATION #15</t>
  </si>
  <si>
    <t>915 W JEFFERSON BL---LOS ANGELES---90007</t>
  </si>
  <si>
    <t>CDD YOUTH OPPORT. UNLIMITED - HIGH SCHOOL SITE</t>
  </si>
  <si>
    <t>915 W MANCHESTER AV---LOS ANGELES---90044</t>
  </si>
  <si>
    <t>9152  SEPULVEDA BL---SEPULVEDA---91343</t>
  </si>
  <si>
    <t>916 W 39TH ST---LOS ANGELES---90037</t>
  </si>
  <si>
    <t>PURCHASED BY CDD</t>
  </si>
  <si>
    <t>917 W MANCHESTER BL---LOS ANGELES---90044</t>
  </si>
  <si>
    <t>LEMON GROVE REC CENTER</t>
  </si>
  <si>
    <t>918 N HOBART BL---LOS ANGELES---90029</t>
  </si>
  <si>
    <t>WILMINGTON GREENBELT RECREATION CENTER</t>
  </si>
  <si>
    <t>918 N SANFORD AV---WILMINGTON---90744</t>
  </si>
  <si>
    <t>919 W JEFFERSON BL------90007</t>
  </si>
  <si>
    <t>VACANT PROP FOR LEMON GROVE PARK EXPANSION</t>
  </si>
  <si>
    <t>922 N HOBART BL---LOS ANGELES---90029</t>
  </si>
  <si>
    <t>LESSOR: SHERWYN-ROTSTEIN CENTRE</t>
  </si>
  <si>
    <t>922 N VINE ST---HOLLYWOOD---90028</t>
  </si>
  <si>
    <t>9221  LINCOLN---WESRCHESTER---90045</t>
  </si>
  <si>
    <t>9224  SUNLAND BL---SUN VALLEY---91352</t>
  </si>
  <si>
    <t>9229 S SEPULVEDA BL---WESTCHESTER---90045</t>
  </si>
  <si>
    <t>923 W 6TH ST---LOS ANGELES---90017</t>
  </si>
  <si>
    <t>924 N HOBART BL---LOS ANGELES---90029</t>
  </si>
  <si>
    <t>926 N HOBART BL---LOS ANGELES---90029</t>
  </si>
  <si>
    <t>9262  SEPULVEDA BL---SEPULVEDA---91343</t>
  </si>
  <si>
    <t>WILMINGTON</t>
  </si>
  <si>
    <t>928  MARINE AV---WILMINGTON---90744</t>
  </si>
  <si>
    <t>ELYSIAN PARK- REC CTR, ANGEL'S PT-ACADEMY RD DEVLP</t>
  </si>
  <si>
    <t>929  ACADEMY RD---ELYSIAN PARK---90026</t>
  </si>
  <si>
    <t>ELYSIAN PARK - NORTHEAST LITTLE LEAGUE</t>
  </si>
  <si>
    <t>OLD FIRE STATION #44</t>
  </si>
  <si>
    <t>929  CYPRESS AV---GLASSEL PARK---90065</t>
  </si>
  <si>
    <t>929 W 3RD ST------90017</t>
  </si>
  <si>
    <t>9299  CABRINI DR---SUN VALLEY---91352</t>
  </si>
  <si>
    <t>LANZIT DEVELOPMENT PROPERTY</t>
  </si>
  <si>
    <t>930 E 111TH PL---SOUTH CENTRAL---90059</t>
  </si>
  <si>
    <t>930 E CENTURY BL------90002</t>
  </si>
  <si>
    <t>CHATSWORTH OAKS PARK</t>
  </si>
  <si>
    <t>9301  VALLEY CIRCLE BL---CHATSWORTH---91311</t>
  </si>
  <si>
    <t>9302 S SEPULVEDA BL---WESTCHESTER---90045</t>
  </si>
  <si>
    <t>SAN PEDRO REGIONAL LIBRARY</t>
  </si>
  <si>
    <t>931 S GAFFEY ST---SAN PEDRO---90731</t>
  </si>
  <si>
    <t>AHEAD WITH HORSES</t>
  </si>
  <si>
    <t>9311  DEL ARROYO DR---SUN VALLEY---91352</t>
  </si>
  <si>
    <t>9312 S BROADWAY------90003</t>
  </si>
  <si>
    <t>LEMON GROVE EXPANSION PROJECT</t>
  </si>
  <si>
    <t>932 N HOBART BL---LOS ANGELES---90029</t>
  </si>
  <si>
    <t>CDD YOUTH OPPORT. UNLIMITED - CHILD CARE CENTER</t>
  </si>
  <si>
    <t>932 W 85TH ST---LOS ANGELES---90044</t>
  </si>
  <si>
    <t>CHATSWORTH</t>
  </si>
  <si>
    <t>9324  TOPANGA CYN BL---CHATSWORTH---91311</t>
  </si>
  <si>
    <t>BOYLE HEIGHTS SPORTS CTR</t>
  </si>
  <si>
    <t>933 S MOTT ST---BOYLE HEIGHTS---90023</t>
  </si>
  <si>
    <t>RILEY HIGH SCHOOL SITE/LAUSD</t>
  </si>
  <si>
    <t>935 E 42ND PL---LOS ANGELES---90011</t>
  </si>
  <si>
    <t>936 W 22ND ST---SAN PEDRO---90731</t>
  </si>
  <si>
    <t>936 W 83RD ST---LOS ANGELES---90044</t>
  </si>
  <si>
    <t>937 W MANCHESTER BL---LOS ANGELES---90044</t>
  </si>
  <si>
    <t>938  SAN PASCUAL AV---LOS ANGELES---90042</t>
  </si>
  <si>
    <t>9380  LINCOLN BL---WESTCHESTER---90045</t>
  </si>
  <si>
    <t>939 W 84TH ST---LOS ANGELES---90044</t>
  </si>
  <si>
    <t>9400  WHITE OAK AV---NORTHRIDGE---91325</t>
  </si>
  <si>
    <t>9400 S BROADWAY---LOS ANGELES---90003</t>
  </si>
  <si>
    <t>9401  LINCOLN BL---WESTCHESTER---90045</t>
  </si>
  <si>
    <t>9401  VALLEY CIRCLE BL------91311</t>
  </si>
  <si>
    <t>SUNLAND/TUJUNGA - OFFICE BUILDING</t>
  </si>
  <si>
    <t>9401  WENTWORTH ST---SUNLAND---91040</t>
  </si>
  <si>
    <t>SUNLAND/TUJUNGA - GAS BUILDING</t>
  </si>
  <si>
    <t>SUNLAND/TUJUNGA - GARAGE BUILDING</t>
  </si>
  <si>
    <t>9402  TAMPA AV---NORTHRIDGE---91324</t>
  </si>
  <si>
    <t>PUMPING PLANT #53</t>
  </si>
  <si>
    <t>9408  AIRPORT BL---WESTCHESTER---90045</t>
  </si>
  <si>
    <t>9410 S SEPULVEDA BL---WESTCHESTER---90045</t>
  </si>
  <si>
    <t>FIRE STATION #24</t>
  </si>
  <si>
    <t>9411  WENTWORTH ST---SUNLAND---91040</t>
  </si>
  <si>
    <t>942 W 84TH ST---LOS ANGELES---90044</t>
  </si>
  <si>
    <t>9421  SEPULVEDA BL---SEPULVEDA---91343</t>
  </si>
  <si>
    <t>9425 E PENFIELD AV---CHATSWORTH---91311</t>
  </si>
  <si>
    <t>9428  WHITE OAK AV---NORTHRIDGE---91325</t>
  </si>
  <si>
    <t>9440 S BROADWAY------90003</t>
  </si>
  <si>
    <t>9462  SEPULVEDA BL---SEPULVEDA---91343</t>
  </si>
  <si>
    <t>947 W 85TH ST---LOS ANGELES---90044</t>
  </si>
  <si>
    <t>9475  VENICE BL---LOS ANGELES---90232</t>
  </si>
  <si>
    <t>948 S VENICE BL---VENICE---90291</t>
  </si>
  <si>
    <t>DWP SAN PEDRO DISTRICT HEADQUARTERS</t>
  </si>
  <si>
    <t>950 W 1ST ST---SAN PEDRO---90732</t>
  </si>
  <si>
    <t>9500  HAYVENHURST AV---SEPULVEDA---91343</t>
  </si>
  <si>
    <t>CHATSWORTH RESERVOIR</t>
  </si>
  <si>
    <t>9500  VALLEY CIRCLE BL---CHATSWORTH---91311</t>
  </si>
  <si>
    <t>MEDIA PARK</t>
  </si>
  <si>
    <t>95000  CULVER BL---PALMS---90230</t>
  </si>
  <si>
    <t>VICKSBURG STATION</t>
  </si>
  <si>
    <t>9513  VICKSBURG AV---LOS ANGELES---90045</t>
  </si>
  <si>
    <t>PUMPING PLANT #52</t>
  </si>
  <si>
    <t>9513  WESTCHESTER AV---LOS ANGELES---90045</t>
  </si>
  <si>
    <t>FELHABER-HOUK PARK</t>
  </si>
  <si>
    <t>9521  TUJUNGA CANYON BL---TUJUNGA---91042</t>
  </si>
  <si>
    <t>9535  SHOUP AV---CHATSWORTH---91311</t>
  </si>
  <si>
    <t>FIRE STATION #111 / FIRE BOAT #1</t>
  </si>
  <si>
    <t>954 S SEASIDE AV---TERMINAL IS---90731</t>
  </si>
  <si>
    <t>954 W GAGE AV---LOS ANGELES---90044</t>
  </si>
  <si>
    <t>TOBIAS PARK</t>
  </si>
  <si>
    <t>9540  TOBIAS AV---VAN NUYS---91402</t>
  </si>
  <si>
    <t>MID-VALLEY MULTI-PURPOSE CENTER</t>
  </si>
  <si>
    <t>9540  VAN NUYS BL---VAN NUYS---91402</t>
  </si>
  <si>
    <t>9540 S BROADWAY------90003</t>
  </si>
  <si>
    <t>9541  TUJUNGA CANYON BL------91042</t>
  </si>
  <si>
    <t>955 W GAGE AV------90044</t>
  </si>
  <si>
    <t>9554  SEPULVEDA BL---SEPULVEDA---91343</t>
  </si>
  <si>
    <t>957 N GAFFEY ST---SAN PEDRO---90731</t>
  </si>
  <si>
    <t>960 W 30TH ST---LOS ANGELES---90007</t>
  </si>
  <si>
    <t>9605  BEVERLYWOOD ST---LOS ANGELES---90034</t>
  </si>
  <si>
    <t>9608 S BROADWAY---LOS ANGELES---90003</t>
  </si>
  <si>
    <t>961  PASEO DEL MAR---SAN PEDRO---90731</t>
  </si>
  <si>
    <t>MARK TWAIN BRANCH LIBRARY</t>
  </si>
  <si>
    <t>9621 S FIGUEROA ST---LOS ANGELES---90003</t>
  </si>
  <si>
    <t>9624 S BROADWAY---LOS ANGELES---90003</t>
  </si>
  <si>
    <t>9662  SEPULVEDA BL---SEPULVEDA---91343</t>
  </si>
  <si>
    <t>97  OCEAN WY---LOS ANGELES---90402</t>
  </si>
  <si>
    <t>9701  SAN FERNANDO RD---PACOIMA---91352</t>
  </si>
  <si>
    <t>9701  SAN FERNANDO RD---PACOIMA---91335</t>
  </si>
  <si>
    <t>9701  SHOUP AV---CHATSWORTH---91311</t>
  </si>
  <si>
    <t>9712 S BROADWAY------90003</t>
  </si>
  <si>
    <t>9721  RESEDA BL---NORTHRIDGE---91324</t>
  </si>
  <si>
    <t>9722 S SEPULVEDA BL---WESTCHESTER---90045</t>
  </si>
  <si>
    <t>9737  VENICE BL---LOS ANGELES---9003490230</t>
  </si>
  <si>
    <t>9750  SEPULVEDA BL---SEPULVEDA---91343</t>
  </si>
  <si>
    <t>9751  VENICE BL---LOS ANGELES---90034</t>
  </si>
  <si>
    <t>LESSOR: FAR EAST NATIONAL BANK</t>
  </si>
  <si>
    <t>977 N BROADWAY---LOS ANGELES---90012</t>
  </si>
  <si>
    <t>9801  BEVERLYWOOD ST---LOS ANGELES---90064</t>
  </si>
  <si>
    <t>9808 S SEPULVEDA BL---WESTCHESTER---90045</t>
  </si>
  <si>
    <t>9816  DEEP CANYON DR------90210</t>
  </si>
  <si>
    <t>9831  DRONFIELD ST---SUN VALLEY---91352</t>
  </si>
  <si>
    <t>9840 S BROADWAY---LOS ANGELES---90003</t>
  </si>
  <si>
    <t>985  PASEO DEL MAR---SAN PEDRO---90731</t>
  </si>
  <si>
    <t>9851 S SEPULVEDA BL---WESTCHESTER---90045</t>
  </si>
  <si>
    <t>9861  DRONFIELD ST---SUN VALLEY---91352</t>
  </si>
  <si>
    <t>FIRE STATION #70</t>
  </si>
  <si>
    <t>9861  RESEDA BL---RESEDA---91324</t>
  </si>
  <si>
    <t>JORDAN DOWNS</t>
  </si>
  <si>
    <t>9900  GRAPE ST---WATTS---90002</t>
  </si>
  <si>
    <t>9900  RESEDA BL------91324</t>
  </si>
  <si>
    <t>9900 S BROADWAY---LOS ANGELES---90003</t>
  </si>
  <si>
    <t>9901  DRONFIELD ST---SUN VALLEY---91352</t>
  </si>
  <si>
    <t>9909 S BANDERA ST---WATTS---90002</t>
  </si>
  <si>
    <t>TRAFFIC ADJUDICATION OFFICE</t>
  </si>
  <si>
    <t>9911 W PICO BL---LOS ANGELES---90035</t>
  </si>
  <si>
    <t>WATTS SENIOR CITIZEN CENTER</t>
  </si>
  <si>
    <t>9916  MAIE AV---WATTS---90002</t>
  </si>
  <si>
    <t>9917  YOLANDA AV---NORTHRIDGE---91324</t>
  </si>
  <si>
    <t>9920  HOLMES AV---WATTS---90002</t>
  </si>
  <si>
    <t>9930  RESEDA BL------91324</t>
  </si>
  <si>
    <t>9951  YOLANDA AV---NORTHRIDGE---91324</t>
  </si>
  <si>
    <t>9965  AVIATION BL---WESTCHESTER---90045</t>
  </si>
  <si>
    <t>9967  AVIATION BL---WESTCHESTER---90045</t>
  </si>
  <si>
    <t>999  WESTWOOD BL---LOS ANGELES---90024</t>
  </si>
  <si>
    <t>9998  SEPULVEDA BL---SEPULVEDA---91345</t>
  </si>
  <si>
    <t>EOC/POC/FIRE DISPATCH</t>
  </si>
  <si>
    <t>new%test%Testing%Another%CD%Main%TBMPage</t>
  </si>
  <si>
    <t>LAT_MIN</t>
  </si>
  <si>
    <t>LAT_MAX</t>
  </si>
  <si>
    <t>LON_MIN</t>
  </si>
  <si>
    <t>LON_MAX</t>
  </si>
  <si>
    <t>METRIC:MMI:GREEN</t>
  </si>
  <si>
    <t>METRIC:MMI:YELLOW</t>
  </si>
  <si>
    <t>METRIC:MMI:RED</t>
  </si>
  <si>
    <t>ATTR:CD</t>
  </si>
  <si>
    <t>ATTR:Main</t>
  </si>
  <si>
    <t>ATTR:TBMPage</t>
  </si>
  <si>
    <t>ND</t>
  </si>
  <si>
    <t>SD</t>
  </si>
  <si>
    <t>824D5</t>
  </si>
  <si>
    <t>671H6</t>
  </si>
  <si>
    <t>591C5</t>
  </si>
  <si>
    <t>529D4</t>
  </si>
  <si>
    <t>854C2</t>
  </si>
  <si>
    <t>824D6</t>
  </si>
  <si>
    <t>824C4</t>
  </si>
  <si>
    <t>632G6</t>
  </si>
  <si>
    <t>632G4</t>
  </si>
  <si>
    <t>824C7</t>
  </si>
  <si>
    <t>632B4</t>
  </si>
  <si>
    <t>420B6</t>
  </si>
  <si>
    <t>563F4</t>
  </si>
  <si>
    <t>565C6</t>
  </si>
  <si>
    <t>500A4</t>
  </si>
  <si>
    <t>501C5</t>
  </si>
  <si>
    <t>634G4</t>
  </si>
  <si>
    <t>480D2</t>
  </si>
  <si>
    <t>480B6</t>
  </si>
  <si>
    <t>NA</t>
  </si>
  <si>
    <t>532A1</t>
  </si>
  <si>
    <t>631B1</t>
  </si>
  <si>
    <t>598C1</t>
  </si>
  <si>
    <t>794H6</t>
  </si>
  <si>
    <t>631C1</t>
  </si>
  <si>
    <t>534A1</t>
  </si>
  <si>
    <t>595B4</t>
  </si>
  <si>
    <t>671G6</t>
  </si>
  <si>
    <t>563J5</t>
  </si>
  <si>
    <t>671D1</t>
  </si>
  <si>
    <t>634 H4</t>
  </si>
  <si>
    <t>635A5</t>
  </si>
  <si>
    <t>592D7</t>
  </si>
  <si>
    <t>CC</t>
  </si>
  <si>
    <t>634F3</t>
  </si>
  <si>
    <t>634B2</t>
  </si>
  <si>
    <t>565C5</t>
  </si>
  <si>
    <t>594B7</t>
  </si>
  <si>
    <t>672A4</t>
  </si>
  <si>
    <t>595F1</t>
  </si>
  <si>
    <t>824C6</t>
  </si>
  <si>
    <t>634H4</t>
  </si>
  <si>
    <t>634 C5</t>
  </si>
  <si>
    <t>634B7</t>
  </si>
  <si>
    <t>702J4</t>
  </si>
  <si>
    <t>594G7</t>
  </si>
  <si>
    <t>500A5</t>
  </si>
  <si>
    <t>675B1</t>
  </si>
  <si>
    <t>824B3</t>
  </si>
  <si>
    <t>674A7</t>
  </si>
  <si>
    <t>500J4</t>
  </si>
  <si>
    <t>594B5</t>
  </si>
  <si>
    <t>593G6</t>
  </si>
  <si>
    <t>632F4</t>
  </si>
  <si>
    <t>504B4</t>
  </si>
  <si>
    <t>563C4</t>
  </si>
  <si>
    <t>592B2</t>
  </si>
  <si>
    <t>501C4</t>
  </si>
  <si>
    <t>635A3</t>
  </si>
  <si>
    <t>533C2</t>
  </si>
  <si>
    <t>533B3</t>
  </si>
  <si>
    <t>634F4</t>
  </si>
  <si>
    <t>634J4</t>
  </si>
  <si>
    <t>672G2</t>
  </si>
  <si>
    <t>704F4</t>
  </si>
  <si>
    <t>563 C3</t>
  </si>
  <si>
    <t>704D5</t>
  </si>
  <si>
    <t>704G5</t>
  </si>
  <si>
    <t>501J4</t>
  </si>
  <si>
    <t>632F7</t>
  </si>
  <si>
    <t>704C5</t>
  </si>
  <si>
    <t>500B6</t>
  </si>
  <si>
    <t>631 A5</t>
  </si>
  <si>
    <t>672D3</t>
  </si>
  <si>
    <t>634B4</t>
  </si>
  <si>
    <t>499 H4</t>
  </si>
  <si>
    <t>499H4</t>
  </si>
  <si>
    <t>671H5</t>
  </si>
  <si>
    <t>632A3</t>
  </si>
  <si>
    <t>531D7</t>
  </si>
  <si>
    <t>592A2</t>
  </si>
  <si>
    <t>623A3</t>
  </si>
  <si>
    <t>634D5</t>
  </si>
  <si>
    <t>631B7</t>
  </si>
  <si>
    <t>502B4</t>
  </si>
  <si>
    <t>502G4</t>
  </si>
  <si>
    <t>500D4</t>
  </si>
  <si>
    <t>500H4</t>
  </si>
  <si>
    <t>501A4</t>
  </si>
  <si>
    <t>500F4</t>
  </si>
  <si>
    <t>631C5</t>
  </si>
  <si>
    <t>702G4</t>
  </si>
  <si>
    <t>635A2</t>
  </si>
  <si>
    <t>503H4</t>
  </si>
  <si>
    <t>633C1</t>
  </si>
  <si>
    <t>634D4</t>
  </si>
  <si>
    <t>632D6</t>
  </si>
  <si>
    <t>632F3</t>
  </si>
  <si>
    <t>563A5</t>
  </si>
  <si>
    <t>501G3</t>
  </si>
  <si>
    <t>702G6</t>
  </si>
  <si>
    <t>704F5</t>
  </si>
  <si>
    <t>501D3</t>
  </si>
  <si>
    <t>503J4</t>
  </si>
  <si>
    <t>592C7</t>
  </si>
  <si>
    <t>500B5</t>
  </si>
  <si>
    <t>704H5</t>
  </si>
  <si>
    <t>502B3</t>
  </si>
  <si>
    <t>500 F1</t>
  </si>
  <si>
    <t>500F1</t>
  </si>
  <si>
    <t>594J6</t>
  </si>
  <si>
    <t>563 A5</t>
  </si>
  <si>
    <t>563B2</t>
  </si>
  <si>
    <t>563A2</t>
  </si>
  <si>
    <t>704D6</t>
  </si>
  <si>
    <t>563B5</t>
  </si>
  <si>
    <t>563A4</t>
  </si>
  <si>
    <t>594j2</t>
  </si>
  <si>
    <t>631J3</t>
  </si>
  <si>
    <t>594F7</t>
  </si>
  <si>
    <t>500B3</t>
  </si>
  <si>
    <t>501H3</t>
  </si>
  <si>
    <t>634G2</t>
  </si>
  <si>
    <t>502B2</t>
  </si>
  <si>
    <t>634F5</t>
  </si>
  <si>
    <t>703C2</t>
  </si>
  <si>
    <t>634 G4</t>
  </si>
  <si>
    <t>562G5</t>
  </si>
  <si>
    <t>794D6</t>
  </si>
  <si>
    <t>503A6</t>
  </si>
  <si>
    <t>704D7</t>
  </si>
  <si>
    <t>854B2</t>
  </si>
  <si>
    <t>502D1</t>
  </si>
  <si>
    <t>501 H2</t>
  </si>
  <si>
    <t>794G5</t>
  </si>
  <si>
    <t>533A3</t>
  </si>
  <si>
    <t>502J1</t>
  </si>
  <si>
    <t>633A6</t>
  </si>
  <si>
    <t>500F3</t>
  </si>
  <si>
    <t>502J5</t>
  </si>
  <si>
    <t>634F2</t>
  </si>
  <si>
    <t>533A6</t>
  </si>
  <si>
    <t>501G2</t>
  </si>
  <si>
    <t>632B6</t>
  </si>
  <si>
    <t>563A3</t>
  </si>
  <si>
    <t>634J5</t>
  </si>
  <si>
    <t>482D7</t>
  </si>
  <si>
    <t>632C6</t>
  </si>
  <si>
    <t>593F5</t>
  </si>
  <si>
    <t>562J6</t>
  </si>
  <si>
    <t>634 A4</t>
  </si>
  <si>
    <t>482B5</t>
  </si>
  <si>
    <t>672C2</t>
  </si>
  <si>
    <t>631J4</t>
  </si>
  <si>
    <t>502 J1</t>
  </si>
  <si>
    <t>562H2</t>
  </si>
  <si>
    <t>482J5</t>
  </si>
  <si>
    <t>501C1</t>
  </si>
  <si>
    <t>632H3</t>
  </si>
  <si>
    <t>482H7</t>
  </si>
  <si>
    <t>593F7</t>
  </si>
  <si>
    <t>674A1</t>
  </si>
  <si>
    <t>562H1</t>
  </si>
  <si>
    <t>500H1</t>
  </si>
  <si>
    <t>594J5</t>
  </si>
  <si>
    <t>502 H1</t>
  </si>
  <si>
    <t>502C1</t>
  </si>
  <si>
    <t>632B7</t>
  </si>
  <si>
    <t>631D6</t>
  </si>
  <si>
    <t>595C3</t>
  </si>
  <si>
    <t>481A7</t>
  </si>
  <si>
    <t>503J1</t>
  </si>
  <si>
    <t>675A1</t>
  </si>
  <si>
    <t>562H5</t>
  </si>
  <si>
    <t>501A1</t>
  </si>
  <si>
    <t>4723J7</t>
  </si>
  <si>
    <t>502G1</t>
  </si>
  <si>
    <t>703A7</t>
  </si>
  <si>
    <t>672B1</t>
  </si>
  <si>
    <t>824A4</t>
  </si>
  <si>
    <t>631J6</t>
  </si>
  <si>
    <t>532G2</t>
  </si>
  <si>
    <t>502H5</t>
  </si>
  <si>
    <t>631H3</t>
  </si>
  <si>
    <t>480H7</t>
  </si>
  <si>
    <t>480J7</t>
  </si>
  <si>
    <t>631H4</t>
  </si>
  <si>
    <t>672A5</t>
  </si>
  <si>
    <t>502 G2</t>
  </si>
  <si>
    <t>533A4</t>
  </si>
  <si>
    <t>672C3</t>
  </si>
  <si>
    <t>500J5</t>
  </si>
  <si>
    <t>632A7</t>
  </si>
  <si>
    <t>532G4</t>
  </si>
  <si>
    <t>631F4</t>
  </si>
  <si>
    <t>672B3</t>
  </si>
  <si>
    <t>481H6</t>
  </si>
  <si>
    <t>481G7</t>
  </si>
  <si>
    <t>674D7</t>
  </si>
  <si>
    <t>634F1</t>
  </si>
  <si>
    <t>732D1</t>
  </si>
  <si>
    <t>563A6</t>
  </si>
  <si>
    <t>480F7</t>
  </si>
  <si>
    <t>634A4</t>
  </si>
  <si>
    <t>794C5</t>
  </si>
  <si>
    <t>674A4</t>
  </si>
  <si>
    <t>481D1</t>
  </si>
  <si>
    <t>633D4</t>
  </si>
  <si>
    <t>562G4</t>
  </si>
  <si>
    <t>634H5</t>
  </si>
  <si>
    <t>671J4</t>
  </si>
  <si>
    <t>632G3</t>
  </si>
  <si>
    <t>702C7</t>
  </si>
  <si>
    <t>502 F2</t>
  </si>
  <si>
    <t>500A2</t>
  </si>
  <si>
    <t>671J3</t>
  </si>
  <si>
    <t>794 C5</t>
  </si>
  <si>
    <t>631G3</t>
  </si>
  <si>
    <t>674 A4</t>
  </si>
  <si>
    <t>532F5</t>
  </si>
  <si>
    <t>565C2</t>
  </si>
  <si>
    <t>632H1</t>
  </si>
  <si>
    <t>631J7</t>
  </si>
  <si>
    <t>480H5</t>
  </si>
  <si>
    <t>532G5</t>
  </si>
  <si>
    <t>824B6</t>
  </si>
  <si>
    <t>480 H7</t>
  </si>
  <si>
    <t>633F4</t>
  </si>
  <si>
    <t>737A1</t>
  </si>
  <si>
    <t>502F5</t>
  </si>
  <si>
    <t>632B3</t>
  </si>
  <si>
    <t>502F4</t>
  </si>
  <si>
    <t>564G7</t>
  </si>
  <si>
    <t>824G1</t>
  </si>
  <si>
    <t>562F4</t>
  </si>
  <si>
    <t>562G3</t>
  </si>
  <si>
    <t>562F7</t>
  </si>
  <si>
    <t>530H1</t>
  </si>
  <si>
    <t>593D4</t>
  </si>
  <si>
    <t>634J7</t>
  </si>
  <si>
    <t>674 J1</t>
  </si>
  <si>
    <t>592F1</t>
  </si>
  <si>
    <t>592F7</t>
  </si>
  <si>
    <t>633D5</t>
  </si>
  <si>
    <t>532C6</t>
  </si>
  <si>
    <t>633C4</t>
  </si>
  <si>
    <t>673J2</t>
  </si>
  <si>
    <t>672B4</t>
  </si>
  <si>
    <t>823H6</t>
  </si>
  <si>
    <t>635C3</t>
  </si>
  <si>
    <t>794A6</t>
  </si>
  <si>
    <t>482 A4</t>
  </si>
  <si>
    <t>562D5</t>
  </si>
  <si>
    <t>481J4</t>
  </si>
  <si>
    <t>532D7</t>
  </si>
  <si>
    <t>481B4</t>
  </si>
  <si>
    <t>481C4</t>
  </si>
  <si>
    <t>482A4</t>
  </si>
  <si>
    <t>562G6</t>
  </si>
  <si>
    <t>532D4</t>
  </si>
  <si>
    <t>763J6</t>
  </si>
  <si>
    <t>562D1</t>
  </si>
  <si>
    <t>532D5</t>
  </si>
  <si>
    <t>595B1</t>
  </si>
  <si>
    <t>532D1</t>
  </si>
  <si>
    <t>793J4</t>
  </si>
  <si>
    <t>631C4</t>
  </si>
  <si>
    <t>532C5</t>
  </si>
  <si>
    <t>482C2</t>
  </si>
  <si>
    <t>532A7</t>
  </si>
  <si>
    <t>502C3</t>
  </si>
  <si>
    <t>633 F1</t>
  </si>
  <si>
    <t>635 B3</t>
  </si>
  <si>
    <t>482C4</t>
  </si>
  <si>
    <t>500J7</t>
  </si>
  <si>
    <t>634F6</t>
  </si>
  <si>
    <t>674D1</t>
  </si>
  <si>
    <t>795G5</t>
  </si>
  <si>
    <t>502B5</t>
  </si>
  <si>
    <t>481G1</t>
  </si>
  <si>
    <t>701J1</t>
  </si>
  <si>
    <t>594A2</t>
  </si>
  <si>
    <t>634J1</t>
  </si>
  <si>
    <t>632A4</t>
  </si>
  <si>
    <t>634C1</t>
  </si>
  <si>
    <t>823J7</t>
  </si>
  <si>
    <t>634C3</t>
  </si>
  <si>
    <t>823 J5</t>
  </si>
  <si>
    <t>593C4</t>
  </si>
  <si>
    <t>634B5</t>
  </si>
  <si>
    <t>673J3</t>
  </si>
  <si>
    <t>594H4</t>
  </si>
  <si>
    <t>562B3</t>
  </si>
  <si>
    <t>502B7</t>
  </si>
  <si>
    <t>562B7</t>
  </si>
  <si>
    <t>532B1</t>
  </si>
  <si>
    <t>632J4</t>
  </si>
  <si>
    <t>562B4</t>
  </si>
  <si>
    <t>635B3</t>
  </si>
  <si>
    <t>562C7</t>
  </si>
  <si>
    <t>632J1</t>
  </si>
  <si>
    <t>532 A5</t>
  </si>
  <si>
    <t>532B7</t>
  </si>
  <si>
    <t>532 A3</t>
  </si>
  <si>
    <t>532B2</t>
  </si>
  <si>
    <t>532A6</t>
  </si>
  <si>
    <t>531J7</t>
  </si>
  <si>
    <t>532A3</t>
  </si>
  <si>
    <t>674G3</t>
  </si>
  <si>
    <t>531J5</t>
  </si>
  <si>
    <t>531J4</t>
  </si>
  <si>
    <t>634C4</t>
  </si>
  <si>
    <t>532A5</t>
  </si>
  <si>
    <t>532 A7</t>
  </si>
  <si>
    <t>532C7</t>
  </si>
  <si>
    <t>561J4</t>
  </si>
  <si>
    <t>562 A5</t>
  </si>
  <si>
    <t>501J2</t>
  </si>
  <si>
    <t>531J3</t>
  </si>
  <si>
    <t>631B6</t>
  </si>
  <si>
    <t>531H3</t>
  </si>
  <si>
    <t>531H2</t>
  </si>
  <si>
    <t>501H2</t>
  </si>
  <si>
    <t>630F1</t>
  </si>
  <si>
    <t>561J3</t>
  </si>
  <si>
    <t>633G1</t>
  </si>
  <si>
    <t>763J5</t>
  </si>
  <si>
    <t>481H5</t>
  </si>
  <si>
    <t>671G5</t>
  </si>
  <si>
    <t>592H7</t>
  </si>
  <si>
    <t>631H5</t>
  </si>
  <si>
    <t>674F3</t>
  </si>
  <si>
    <t>631B5</t>
  </si>
  <si>
    <t>531H7</t>
  </si>
  <si>
    <t>561H1</t>
  </si>
  <si>
    <t>630J6</t>
  </si>
  <si>
    <t>531 F5</t>
  </si>
  <si>
    <t>531F5</t>
  </si>
  <si>
    <t>630H6</t>
  </si>
  <si>
    <t>531G2</t>
  </si>
  <si>
    <t>631A6</t>
  </si>
  <si>
    <t>594A4</t>
  </si>
  <si>
    <t>673F2</t>
  </si>
  <si>
    <t>673J6</t>
  </si>
  <si>
    <t>531G5</t>
  </si>
  <si>
    <t>593F4</t>
  </si>
  <si>
    <t>635A1</t>
  </si>
  <si>
    <t>633J5</t>
  </si>
  <si>
    <t>561G2</t>
  </si>
  <si>
    <t>501H1</t>
  </si>
  <si>
    <t>561H7</t>
  </si>
  <si>
    <t>673J1</t>
  </si>
  <si>
    <t>501G4</t>
  </si>
  <si>
    <t>531G7</t>
  </si>
  <si>
    <t>481 G5</t>
  </si>
  <si>
    <t>501G5</t>
  </si>
  <si>
    <t>537F7</t>
  </si>
  <si>
    <t>630J7</t>
  </si>
  <si>
    <t>501F1</t>
  </si>
  <si>
    <t>561G4</t>
  </si>
  <si>
    <t>630J5</t>
  </si>
  <si>
    <t>531 F2</t>
  </si>
  <si>
    <t>500C1</t>
  </si>
  <si>
    <t>823H7</t>
  </si>
  <si>
    <t>853H2</t>
  </si>
  <si>
    <t>594B4</t>
  </si>
  <si>
    <t>674H1</t>
  </si>
  <si>
    <t>593A3</t>
  </si>
  <si>
    <t>794 B5</t>
  </si>
  <si>
    <t>565B6</t>
  </si>
  <si>
    <t>794 G5</t>
  </si>
  <si>
    <t>633A4</t>
  </si>
  <si>
    <t>481C2</t>
  </si>
  <si>
    <t>565A6</t>
  </si>
  <si>
    <t>634H2</t>
  </si>
  <si>
    <t>561F2</t>
  </si>
  <si>
    <t>671J5</t>
  </si>
  <si>
    <t>51E4S</t>
  </si>
  <si>
    <t>561EA</t>
  </si>
  <si>
    <t>635B2</t>
  </si>
  <si>
    <t>531D2</t>
  </si>
  <si>
    <t>561D7</t>
  </si>
  <si>
    <t>794 A5</t>
  </si>
  <si>
    <t>561C2</t>
  </si>
  <si>
    <t>531 D3</t>
  </si>
  <si>
    <t>531 E3</t>
  </si>
  <si>
    <t>633J3</t>
  </si>
  <si>
    <t>561D3</t>
  </si>
  <si>
    <t>793J6</t>
  </si>
  <si>
    <t>560F1</t>
  </si>
  <si>
    <t>561D2</t>
  </si>
  <si>
    <t>704 E5</t>
  </si>
  <si>
    <t>561C3</t>
  </si>
  <si>
    <t>675B2</t>
  </si>
  <si>
    <t>594F5</t>
  </si>
  <si>
    <t>632B5</t>
  </si>
  <si>
    <t>634J2</t>
  </si>
  <si>
    <t>561 C3</t>
  </si>
  <si>
    <t>501C7</t>
  </si>
  <si>
    <t>673J7</t>
  </si>
  <si>
    <t>634C5</t>
  </si>
  <si>
    <t>630G6</t>
  </si>
  <si>
    <t>531C7</t>
  </si>
  <si>
    <t>591B1</t>
  </si>
  <si>
    <t>631F2</t>
  </si>
  <si>
    <t>630 G6</t>
  </si>
  <si>
    <t>501B3</t>
  </si>
  <si>
    <t>632J5</t>
  </si>
  <si>
    <t>501 B3</t>
  </si>
  <si>
    <t>704G4</t>
  </si>
  <si>
    <t>531A5</t>
  </si>
  <si>
    <t>500H3</t>
  </si>
  <si>
    <t>501D7</t>
  </si>
  <si>
    <t>630F6</t>
  </si>
  <si>
    <t>481A5</t>
  </si>
  <si>
    <t>593G4</t>
  </si>
  <si>
    <t>674H4</t>
  </si>
  <si>
    <t>673H6</t>
  </si>
  <si>
    <t>633G5</t>
  </si>
  <si>
    <t>764A1</t>
  </si>
  <si>
    <t>500 J1</t>
  </si>
  <si>
    <t>594F4</t>
  </si>
  <si>
    <t>530G5</t>
  </si>
  <si>
    <t>561B3</t>
  </si>
  <si>
    <t>530J1</t>
  </si>
  <si>
    <t>633 H5</t>
  </si>
  <si>
    <t>593D3</t>
  </si>
  <si>
    <t>539D3</t>
  </si>
  <si>
    <t>560J2</t>
  </si>
  <si>
    <t>530J7</t>
  </si>
  <si>
    <t>703H5</t>
  </si>
  <si>
    <t>632A5</t>
  </si>
  <si>
    <t>704J6</t>
  </si>
  <si>
    <t>674J2</t>
  </si>
  <si>
    <t>594C5</t>
  </si>
  <si>
    <t>480J5</t>
  </si>
  <si>
    <t>500 H1</t>
  </si>
  <si>
    <t>560J1</t>
  </si>
  <si>
    <t>633 E5</t>
  </si>
  <si>
    <t>500H5</t>
  </si>
  <si>
    <t>794F5</t>
  </si>
  <si>
    <t>500H7</t>
  </si>
  <si>
    <t>500G4</t>
  </si>
  <si>
    <t>594A3</t>
  </si>
  <si>
    <t>480G6</t>
  </si>
  <si>
    <t>500G5</t>
  </si>
  <si>
    <t>500G7</t>
  </si>
  <si>
    <t>594C1</t>
  </si>
  <si>
    <t>794B7</t>
  </si>
  <si>
    <t>594 G4</t>
  </si>
  <si>
    <t>703G1</t>
  </si>
  <si>
    <t>590H7</t>
  </si>
  <si>
    <t>530H6</t>
  </si>
  <si>
    <t>593D1</t>
  </si>
  <si>
    <t>560H2</t>
  </si>
  <si>
    <t>673F6</t>
  </si>
  <si>
    <t>593 D3</t>
  </si>
  <si>
    <t>703G3</t>
  </si>
  <si>
    <t>564J5</t>
  </si>
  <si>
    <t>561A4</t>
  </si>
  <si>
    <t>764B3</t>
  </si>
  <si>
    <t>500F7</t>
  </si>
  <si>
    <t>634D7</t>
  </si>
  <si>
    <t>634A7</t>
  </si>
  <si>
    <t>673H5</t>
  </si>
  <si>
    <t>635A4</t>
  </si>
  <si>
    <t>595B5</t>
  </si>
  <si>
    <t>634G3</t>
  </si>
  <si>
    <t>594D7</t>
  </si>
  <si>
    <t>635 A2</t>
  </si>
  <si>
    <t>535A5</t>
  </si>
  <si>
    <t>530D4</t>
  </si>
  <si>
    <t>530D2</t>
  </si>
  <si>
    <t>530D5</t>
  </si>
  <si>
    <t>633 H6</t>
  </si>
  <si>
    <t>560C4</t>
  </si>
  <si>
    <t>593H1</t>
  </si>
  <si>
    <t>633F1</t>
  </si>
  <si>
    <t>591 H3</t>
  </si>
  <si>
    <t>530C5</t>
  </si>
  <si>
    <t>482 F6</t>
  </si>
  <si>
    <t>635C7</t>
  </si>
  <si>
    <t>593H3</t>
  </si>
  <si>
    <t>530A5</t>
  </si>
  <si>
    <t>560 B2</t>
  </si>
  <si>
    <t>500B4</t>
  </si>
  <si>
    <t>500B2</t>
  </si>
  <si>
    <t>634B3</t>
  </si>
  <si>
    <t>530A1</t>
  </si>
  <si>
    <t>635 B5</t>
  </si>
  <si>
    <t>635B5</t>
  </si>
  <si>
    <t>559F1</t>
  </si>
  <si>
    <t>530 B2</t>
  </si>
  <si>
    <t>824D4</t>
  </si>
  <si>
    <t>634H6</t>
  </si>
  <si>
    <t>824C1</t>
  </si>
  <si>
    <t>632C4</t>
  </si>
  <si>
    <t>530A3</t>
  </si>
  <si>
    <t>500A6</t>
  </si>
  <si>
    <t>1A2C6</t>
  </si>
  <si>
    <t>824D7</t>
  </si>
  <si>
    <t>560A2</t>
  </si>
  <si>
    <t>673 G7</t>
  </si>
  <si>
    <t>594D5</t>
  </si>
  <si>
    <t>569H4</t>
  </si>
  <si>
    <t>560A5</t>
  </si>
  <si>
    <t>559J2</t>
  </si>
  <si>
    <t>673G1</t>
  </si>
  <si>
    <t>499J3</t>
  </si>
  <si>
    <t>563H4</t>
  </si>
  <si>
    <t>636H2</t>
  </si>
  <si>
    <t>564J6</t>
  </si>
  <si>
    <t>499J4</t>
  </si>
  <si>
    <t>824C5</t>
  </si>
  <si>
    <t>763J7</t>
  </si>
  <si>
    <t>529J2</t>
  </si>
  <si>
    <t>823G7</t>
  </si>
  <si>
    <t>499H6</t>
  </si>
  <si>
    <t>529G6</t>
  </si>
  <si>
    <t>635G1</t>
  </si>
  <si>
    <t>634 C1</t>
  </si>
  <si>
    <t>593 J1</t>
  </si>
  <si>
    <t>794H5</t>
  </si>
  <si>
    <t>529G2</t>
  </si>
  <si>
    <t>633 G6</t>
  </si>
  <si>
    <t>559F4</t>
  </si>
  <si>
    <t>593H2</t>
  </si>
  <si>
    <t>594H5</t>
  </si>
  <si>
    <t>633G7</t>
  </si>
  <si>
    <t>529F4</t>
  </si>
  <si>
    <t>595A6</t>
  </si>
  <si>
    <t>633 E6</t>
  </si>
  <si>
    <t>559G3</t>
  </si>
  <si>
    <t>529F3</t>
  </si>
  <si>
    <t>704C1</t>
  </si>
  <si>
    <t>529F2</t>
  </si>
  <si>
    <t>632D4</t>
  </si>
  <si>
    <t>704D3</t>
  </si>
  <si>
    <t>632 C6</t>
  </si>
  <si>
    <t>704B3</t>
  </si>
  <si>
    <t>793J2</t>
  </si>
  <si>
    <t>594 E4</t>
  </si>
  <si>
    <t>634C7</t>
  </si>
  <si>
    <t>633G6</t>
  </si>
  <si>
    <t>634A1</t>
  </si>
  <si>
    <t>634H3</t>
  </si>
  <si>
    <t>594B2</t>
  </si>
  <si>
    <t>591H2</t>
  </si>
  <si>
    <t>674J1</t>
  </si>
  <si>
    <t>559D1</t>
  </si>
  <si>
    <t>595B7</t>
  </si>
  <si>
    <t>595 A7</t>
  </si>
  <si>
    <t>635A6</t>
  </si>
  <si>
    <t>529C6</t>
  </si>
  <si>
    <t>635S5</t>
  </si>
  <si>
    <t>673D1</t>
  </si>
  <si>
    <t>633C7</t>
  </si>
  <si>
    <t>793J3</t>
  </si>
  <si>
    <t>594B1</t>
  </si>
  <si>
    <t>592G2</t>
  </si>
  <si>
    <t>592B1</t>
  </si>
  <si>
    <t>593J1</t>
  </si>
  <si>
    <t>634 F4</t>
  </si>
  <si>
    <t>632F5</t>
  </si>
  <si>
    <t>672A6</t>
  </si>
  <si>
    <t>633J7</t>
  </si>
  <si>
    <t>564B5</t>
  </si>
  <si>
    <t>594B3</t>
  </si>
  <si>
    <t>592C2</t>
  </si>
  <si>
    <t>593 C2</t>
  </si>
  <si>
    <t>633J2</t>
  </si>
  <si>
    <t>673F4</t>
  </si>
  <si>
    <t>594H3</t>
  </si>
  <si>
    <t>635B4</t>
  </si>
  <si>
    <t>594D3</t>
  </si>
  <si>
    <t>593D2</t>
  </si>
  <si>
    <t>593G1</t>
  </si>
  <si>
    <t>673F1</t>
  </si>
  <si>
    <t>B635B</t>
  </si>
  <si>
    <t>635D3</t>
  </si>
  <si>
    <t>632H6</t>
  </si>
  <si>
    <t>635B6</t>
  </si>
  <si>
    <t>533D6</t>
  </si>
  <si>
    <t>592 J2</t>
  </si>
  <si>
    <t>823B1</t>
  </si>
  <si>
    <t>595G7</t>
  </si>
  <si>
    <t>704J5</t>
  </si>
  <si>
    <t>594G3</t>
  </si>
  <si>
    <t>632D7</t>
  </si>
  <si>
    <t>633D7</t>
  </si>
  <si>
    <t>854D1</t>
  </si>
  <si>
    <t>794 A6</t>
  </si>
  <si>
    <t>594D2</t>
  </si>
  <si>
    <t>631J1</t>
  </si>
  <si>
    <t>794G7</t>
  </si>
  <si>
    <t>702B3</t>
  </si>
  <si>
    <t>732H1</t>
  </si>
  <si>
    <t>593G3</t>
  </si>
  <si>
    <t>594C7</t>
  </si>
  <si>
    <t>594F3</t>
  </si>
  <si>
    <t>632 G6</t>
  </si>
  <si>
    <t>824B4</t>
  </si>
  <si>
    <t>794D7</t>
  </si>
  <si>
    <t>594F2</t>
  </si>
  <si>
    <t>673D3</t>
  </si>
  <si>
    <t>633B1</t>
  </si>
  <si>
    <t>634-B2</t>
  </si>
  <si>
    <t>593C1</t>
  </si>
  <si>
    <t>674C1</t>
  </si>
  <si>
    <t>626D3</t>
  </si>
  <si>
    <t>594F1</t>
  </si>
  <si>
    <t>634A2</t>
  </si>
  <si>
    <t>672B2</t>
  </si>
  <si>
    <t>594C2</t>
  </si>
  <si>
    <t>DF</t>
  </si>
  <si>
    <t>634S2</t>
  </si>
  <si>
    <t>674B1</t>
  </si>
  <si>
    <t>407D3</t>
  </si>
  <si>
    <t>633F2</t>
  </si>
  <si>
    <t>673C2</t>
  </si>
  <si>
    <t>562G7</t>
  </si>
  <si>
    <t>594A7</t>
  </si>
  <si>
    <t>563G7</t>
  </si>
  <si>
    <t>568D6</t>
  </si>
  <si>
    <t>563C7</t>
  </si>
  <si>
    <t>635B1</t>
  </si>
  <si>
    <t>673F3</t>
  </si>
  <si>
    <t>594G2</t>
  </si>
  <si>
    <t>595A5</t>
  </si>
  <si>
    <t>672F1</t>
  </si>
  <si>
    <t>672 D1</t>
  </si>
  <si>
    <t>563C6</t>
  </si>
  <si>
    <t>674D4</t>
  </si>
  <si>
    <t>631G4</t>
  </si>
  <si>
    <t>633A2</t>
  </si>
  <si>
    <t>634D3</t>
  </si>
  <si>
    <t>675D1</t>
  </si>
  <si>
    <t>595A7</t>
  </si>
  <si>
    <t>594C6</t>
  </si>
  <si>
    <t>633 J2</t>
  </si>
  <si>
    <t>634 A7</t>
  </si>
  <si>
    <t>824B7</t>
  </si>
  <si>
    <t>595C5</t>
  </si>
  <si>
    <t>674C2</t>
  </si>
  <si>
    <t>595D6</t>
  </si>
  <si>
    <t>562A6</t>
  </si>
  <si>
    <t>673C1</t>
  </si>
  <si>
    <t>672 F1</t>
  </si>
  <si>
    <t>633H2</t>
  </si>
  <si>
    <t>633H5</t>
  </si>
  <si>
    <t>674B3</t>
  </si>
  <si>
    <t>675D2</t>
  </si>
  <si>
    <t>NS</t>
  </si>
  <si>
    <t>674A2</t>
  </si>
  <si>
    <t>563G6</t>
  </si>
  <si>
    <t>6674F</t>
  </si>
  <si>
    <t>564C6</t>
  </si>
  <si>
    <t>672 H2</t>
  </si>
  <si>
    <t>595C4</t>
  </si>
  <si>
    <t>635 E3</t>
  </si>
  <si>
    <t>673D6</t>
  </si>
  <si>
    <t>674B2</t>
  </si>
  <si>
    <t>823F5</t>
  </si>
  <si>
    <t>674C3</t>
  </si>
  <si>
    <t>824F1</t>
  </si>
  <si>
    <t>595A4</t>
  </si>
  <si>
    <t>562 F5</t>
  </si>
  <si>
    <t>633G2</t>
  </si>
  <si>
    <t>633J1</t>
  </si>
  <si>
    <t>633G3</t>
  </si>
  <si>
    <t>562 G5</t>
  </si>
  <si>
    <t>632J2</t>
  </si>
  <si>
    <t>594J7</t>
  </si>
  <si>
    <t>633F5</t>
  </si>
  <si>
    <t>594J1</t>
  </si>
  <si>
    <t>702 B3</t>
  </si>
  <si>
    <t>673B3</t>
  </si>
  <si>
    <t>674D3</t>
  </si>
  <si>
    <t>674DD</t>
  </si>
  <si>
    <t>674 E3</t>
  </si>
  <si>
    <t>595A2</t>
  </si>
  <si>
    <t>560F7</t>
  </si>
  <si>
    <t>594H1</t>
  </si>
  <si>
    <t>673 F3</t>
  </si>
  <si>
    <t>595F5</t>
  </si>
  <si>
    <t>564J7</t>
  </si>
  <si>
    <t>674D2</t>
  </si>
  <si>
    <t>593A7</t>
  </si>
  <si>
    <t>AS</t>
  </si>
  <si>
    <t>633C5</t>
  </si>
  <si>
    <t>564C5</t>
  </si>
  <si>
    <t>594A5</t>
  </si>
  <si>
    <t>595D7</t>
  </si>
  <si>
    <t>672C6</t>
  </si>
  <si>
    <t>633F3</t>
  </si>
  <si>
    <t>595 D6</t>
  </si>
  <si>
    <t>564A4</t>
  </si>
  <si>
    <t>674F4</t>
  </si>
  <si>
    <t>675G5</t>
  </si>
  <si>
    <t>564B4</t>
  </si>
  <si>
    <t>674 C4</t>
  </si>
  <si>
    <t>633 D6</t>
  </si>
  <si>
    <t>594A1</t>
  </si>
  <si>
    <t>595A3</t>
  </si>
  <si>
    <t>673C4</t>
  </si>
  <si>
    <t>633 E2</t>
  </si>
  <si>
    <t>561 J3</t>
  </si>
  <si>
    <t>672F5</t>
  </si>
  <si>
    <t>633B3</t>
  </si>
  <si>
    <t>562C4</t>
  </si>
  <si>
    <t>562 B3</t>
  </si>
  <si>
    <t>593J7</t>
  </si>
  <si>
    <t>593J5</t>
  </si>
  <si>
    <t>594H6</t>
  </si>
  <si>
    <t>595B3</t>
  </si>
  <si>
    <t>594a2</t>
  </si>
  <si>
    <t>824A2</t>
  </si>
  <si>
    <t>671 H6</t>
  </si>
  <si>
    <t>561H3</t>
  </si>
  <si>
    <t>563H5</t>
  </si>
  <si>
    <t>823J4</t>
  </si>
  <si>
    <t>562J3</t>
  </si>
  <si>
    <t>673B2</t>
  </si>
  <si>
    <t>633A7</t>
  </si>
  <si>
    <t>824B5</t>
  </si>
  <si>
    <t>704B2</t>
  </si>
  <si>
    <t>674B6</t>
  </si>
  <si>
    <t>563J3</t>
  </si>
  <si>
    <t>633 D2</t>
  </si>
  <si>
    <t>562H3</t>
  </si>
  <si>
    <t>634G5</t>
  </si>
  <si>
    <t>560A3</t>
  </si>
  <si>
    <t>562J2</t>
  </si>
  <si>
    <t>674F5</t>
  </si>
  <si>
    <t>703A6</t>
  </si>
  <si>
    <t>673 F5</t>
  </si>
  <si>
    <t>734B1</t>
  </si>
  <si>
    <t>673B1</t>
  </si>
  <si>
    <t>630H5</t>
  </si>
  <si>
    <t>702 D1</t>
  </si>
  <si>
    <t>PT</t>
  </si>
  <si>
    <t>593 G4</t>
  </si>
  <si>
    <t>593H5</t>
  </si>
  <si>
    <t>562A2</t>
  </si>
  <si>
    <t>672F6</t>
  </si>
  <si>
    <t>562 J1</t>
  </si>
  <si>
    <t>595D3</t>
  </si>
  <si>
    <t>593H7</t>
  </si>
  <si>
    <t>565B5</t>
  </si>
  <si>
    <t>531B7</t>
  </si>
  <si>
    <t>561 B2</t>
  </si>
  <si>
    <t>561B2</t>
  </si>
  <si>
    <t>633B2</t>
  </si>
  <si>
    <t>593B6</t>
  </si>
  <si>
    <t>633B4</t>
  </si>
  <si>
    <t>560G1</t>
  </si>
  <si>
    <t>633B5</t>
  </si>
  <si>
    <t>673G6</t>
  </si>
  <si>
    <t>673G5</t>
  </si>
  <si>
    <t>676F6</t>
  </si>
  <si>
    <t>674 F5</t>
  </si>
  <si>
    <t>823A1</t>
  </si>
  <si>
    <t>674B5</t>
  </si>
  <si>
    <t>633C2</t>
  </si>
  <si>
    <t>559J1</t>
  </si>
  <si>
    <t>676G6</t>
  </si>
  <si>
    <t>674C6</t>
  </si>
  <si>
    <t>633D6</t>
  </si>
  <si>
    <t>672J1</t>
  </si>
  <si>
    <t>593B5</t>
  </si>
  <si>
    <t>673H7</t>
  </si>
  <si>
    <t>671J2</t>
  </si>
  <si>
    <t>634F7</t>
  </si>
  <si>
    <t>634 G3</t>
  </si>
  <si>
    <t>531F7</t>
  </si>
  <si>
    <t>504C6</t>
  </si>
  <si>
    <t>632C1</t>
  </si>
  <si>
    <t>631C6</t>
  </si>
  <si>
    <t>702H1</t>
  </si>
  <si>
    <t>562B1</t>
  </si>
  <si>
    <t>595C1</t>
  </si>
  <si>
    <t>565D7</t>
  </si>
  <si>
    <t>704D1</t>
  </si>
  <si>
    <t>794G6</t>
  </si>
  <si>
    <t>672 H7</t>
  </si>
  <si>
    <t>671J6</t>
  </si>
  <si>
    <t>672G7</t>
  </si>
  <si>
    <t>632H7</t>
  </si>
  <si>
    <t>764C2</t>
  </si>
  <si>
    <t>634A3</t>
  </si>
  <si>
    <t>532 A6</t>
  </si>
  <si>
    <t>633 A3</t>
  </si>
  <si>
    <t>529H7</t>
  </si>
  <si>
    <t>532G7</t>
  </si>
  <si>
    <t>531A7</t>
  </si>
  <si>
    <t>595C2</t>
  </si>
  <si>
    <t>632A2</t>
  </si>
  <si>
    <t>529D7</t>
  </si>
  <si>
    <t>593B7</t>
  </si>
  <si>
    <t>593 E4</t>
  </si>
  <si>
    <t>702F2</t>
  </si>
  <si>
    <t>530C4</t>
  </si>
  <si>
    <t>854B1</t>
  </si>
  <si>
    <t>702A3</t>
  </si>
  <si>
    <t>531C6</t>
  </si>
  <si>
    <t>530C6</t>
  </si>
  <si>
    <t>504C5</t>
  </si>
  <si>
    <t>593D5</t>
  </si>
  <si>
    <t>633A3</t>
  </si>
  <si>
    <t>529D5</t>
  </si>
  <si>
    <t>6744B</t>
  </si>
  <si>
    <t>674B7</t>
  </si>
  <si>
    <t>531A4</t>
  </si>
  <si>
    <t>530A4</t>
  </si>
  <si>
    <t>530J4</t>
  </si>
  <si>
    <t>530A6</t>
  </si>
  <si>
    <t>532H4</t>
  </si>
  <si>
    <t>561C5</t>
  </si>
  <si>
    <t>734A1</t>
  </si>
  <si>
    <t>590C7</t>
  </si>
  <si>
    <t>532G6</t>
  </si>
  <si>
    <t>631 B6</t>
  </si>
  <si>
    <t>633C3</t>
  </si>
  <si>
    <t>704A3</t>
  </si>
  <si>
    <t>593C6</t>
  </si>
  <si>
    <t>633D3</t>
  </si>
  <si>
    <t>702G5</t>
  </si>
  <si>
    <t>702D5</t>
  </si>
  <si>
    <t>702J1</t>
  </si>
  <si>
    <t>593A5</t>
  </si>
  <si>
    <t>704B1</t>
  </si>
  <si>
    <t>593C3</t>
  </si>
  <si>
    <t>503J5</t>
  </si>
  <si>
    <t>565C1</t>
  </si>
  <si>
    <t>503H5</t>
  </si>
  <si>
    <t>502A6</t>
  </si>
  <si>
    <t>532C3</t>
  </si>
  <si>
    <t>565D5</t>
  </si>
  <si>
    <t>533 C3</t>
  </si>
  <si>
    <t>533B1</t>
  </si>
  <si>
    <t>503H6</t>
  </si>
  <si>
    <t>677F1</t>
  </si>
  <si>
    <t>568C7</t>
  </si>
  <si>
    <t>702G1</t>
  </si>
  <si>
    <t>824A3</t>
  </si>
  <si>
    <t>591H6</t>
  </si>
  <si>
    <t>704A2</t>
  </si>
  <si>
    <t>734B6</t>
  </si>
  <si>
    <t>593A1</t>
  </si>
  <si>
    <t>532F2</t>
  </si>
  <si>
    <t>531D3</t>
  </si>
  <si>
    <t>704A4</t>
  </si>
  <si>
    <t>530G2</t>
  </si>
  <si>
    <t>532J3</t>
  </si>
  <si>
    <t>702C3</t>
  </si>
  <si>
    <t>533A2</t>
  </si>
  <si>
    <t>55AE3</t>
  </si>
  <si>
    <t>592j1</t>
  </si>
  <si>
    <t>592H2</t>
  </si>
  <si>
    <t>794 E6</t>
  </si>
  <si>
    <t>734A3</t>
  </si>
  <si>
    <t>55AE4</t>
  </si>
  <si>
    <t>634 C4</t>
  </si>
  <si>
    <t>502G6</t>
  </si>
  <si>
    <t>704A6</t>
  </si>
  <si>
    <t>529J1</t>
  </si>
  <si>
    <t>532 C1</t>
  </si>
  <si>
    <t>503F3</t>
  </si>
  <si>
    <t>531H1</t>
  </si>
  <si>
    <t>501H7</t>
  </si>
  <si>
    <t>501J7</t>
  </si>
  <si>
    <t>530G1</t>
  </si>
  <si>
    <t>632J6</t>
  </si>
  <si>
    <t>702F3</t>
  </si>
  <si>
    <t>503A7</t>
  </si>
  <si>
    <t>503 E3</t>
  </si>
  <si>
    <t>704A5</t>
  </si>
  <si>
    <t>563G3</t>
  </si>
  <si>
    <t>499F7</t>
  </si>
  <si>
    <t>533D2</t>
  </si>
  <si>
    <t>634C6</t>
  </si>
  <si>
    <t>703H2</t>
  </si>
  <si>
    <t>593F6</t>
  </si>
  <si>
    <t>672H7</t>
  </si>
  <si>
    <t>501G7</t>
  </si>
  <si>
    <t>499G7</t>
  </si>
  <si>
    <t>503C6</t>
  </si>
  <si>
    <t>503D2</t>
  </si>
  <si>
    <t>702H4</t>
  </si>
  <si>
    <t>702G3</t>
  </si>
  <si>
    <t>704C4</t>
  </si>
  <si>
    <t>704B4</t>
  </si>
  <si>
    <t>499J6</t>
  </si>
  <si>
    <t>704J1</t>
  </si>
  <si>
    <t>704H4</t>
  </si>
  <si>
    <t>500H6</t>
  </si>
  <si>
    <t>test</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</si>
</sst>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6"/>
      <color rgb="FF1F4998"/>
      <name val="Calibri"/>
      <family val="2"/>
    </font>
    <font>
      <b/>
      <sz val="18"/>
      <color rgb="FF1F4998"/>
      <name val="Calibri"/>
      <family val="2"/>
    </font>
  </fonts>
  <fills count="3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rgb="FFDAEEF3"/>
        <bgColor indexed="64"/>
      </patternFill>
    </fill>
    <fill>
      <patternFill patternType="solid">
        <fgColor rgb="FFEBF1DE"/>
        <bgColor indexed="64"/>
      </patternFill>
    </fill>
    <fill>
      <patternFill patternType="solid">
        <fgColor rgb="FFF2F2F2"/>
        <bgColor indexed="64"/>
      </patternFill>
    </fill>
    <fill>
      <patternFill patternType="solid">
        <fgColor rgb="FFBFBFBF"/>
        <bgColor indexed="64"/>
      </patternFill>
    </fill>
    <fill>
      <patternFill patternType="solid">
        <fgColor theme="2" tint="-9.9978637043366805E-2"/>
        <bgColor indexed="64"/>
      </patternFill>
    </fill>
    <fill>
      <patternFill patternType="solid">
        <fgColor rgb="FFDDD9C4"/>
        <bgColor indexed="64"/>
      </patternFill>
    </fill>
    <fill>
      <patternFill patternType="solid">
        <fgColor rgb="FFC4D79B"/>
        <bgColor indexed="64"/>
      </patternFill>
    </fill>
    <fill>
      <patternFill patternType="solid">
        <fgColor rgb="FFE6A679"/>
        <bgColor indexed="64"/>
      </patternFill>
    </fill>
    <fill>
      <patternFill patternType="solid">
        <fgColor indexed="23"/>
        <bgColor indexed="64"/>
      </patternFill>
    </fill>
    <fill>
      <patternFill patternType="solid">
        <fgColor indexed="43"/>
        <bgColor indexed="64"/>
      </patternFill>
    </fill>
    <fill>
      <patternFill patternType="solid">
        <fgColor rgb="FFC0504D"/>
        <bgColor indexed="64"/>
      </patternFill>
    </fill>
  </fills>
  <borders count="4">
    <border>
      <left/>
      <right/>
      <top/>
      <bottom/>
      <diagonal/>
    </border>
    <border>
      <left/>
      <right/>
      <top/>
      <bottom style="thin">
        <color auto="1"/>
      </bottom>
      <diagonal/>
    </border>
    <border>
      <left style="thin">
        <color theme="0"/>
      </left>
      <right style="thin">
        <color theme="0"/>
      </right>
      <top/>
      <bottom style="thin">
        <color auto="1"/>
      </bottom>
      <diagonal/>
    </border>
    <border>
      <left/>
      <right style="thin">
        <color theme="0"/>
      </right>
      <top style="thin">
        <color theme="0"/>
      </top>
      <bottom style="thin">
        <color theme="0"/>
      </bottom>
      <diagonal/>
    </border>
  </borders>
  <cellStyleXfs count="5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cellStyleXfs>
  <cellXfs count="114">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24" borderId="0" xfId="0" applyFill="1" applyProtection="1">
      <protection locked="0"/>
    </xf>
    <xf numFmtId="0" fontId="0" fillId="25" borderId="0" xfId="0" applyFill="1" applyProtection="1">
      <protection locked="0"/>
    </xf>
    <xf numFmtId="0" fontId="0" fillId="27" borderId="0" xfId="0" applyFill="1" applyProtection="1">
      <protection locked="0"/>
    </xf>
    <xf numFmtId="0" fontId="0" fillId="29" borderId="0" xfId="0" applyFill="1" applyProtection="1">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8"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8"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31" borderId="0" xfId="0" applyFill="1" applyProtection="1">
      <protection locked="0"/>
    </xf>
    <xf numFmtId="0" fontId="0" fillId="32" borderId="0" xfId="0" applyFill="1" applyProtection="1">
      <protection locked="0"/>
    </xf>
    <xf numFmtId="0" fontId="0" fillId="33"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30" borderId="0" xfId="0" applyFill="1" applyProtection="1">
      <protection locked="0"/>
    </xf>
    <xf numFmtId="0" fontId="21" fillId="4" borderId="1" xfId="0" applyFont="1" applyFill="1" applyBorder="1" applyAlignment="1" applyProtection="1">
      <alignment horizontal="center" vertical="top" wrapText="1"/>
      <protection locked="0"/>
    </xf>
    <xf numFmtId="0" fontId="9" fillId="33" borderId="0" xfId="0" applyFont="1" applyFill="1" applyProtection="1">
      <protection locked="0"/>
    </xf>
    <xf numFmtId="49" fontId="9" fillId="33" borderId="0" xfId="0" applyNumberFormat="1" applyFont="1" applyFill="1" applyProtection="1">
      <protection locked="0"/>
    </xf>
    <xf numFmtId="0" fontId="0" fillId="33" borderId="0" xfId="0" applyFont="1" applyFill="1" applyProtection="1">
      <protection locked="0"/>
    </xf>
    <xf numFmtId="49" fontId="0" fillId="22" borderId="0" xfId="0" applyNumberFormat="1" applyFont="1" applyFill="1" applyProtection="1">
      <protection locked="0"/>
    </xf>
    <xf numFmtId="0" fontId="0" fillId="0" borderId="0" xfId="0" applyNumberFormat="1" applyProtection="1">
      <protection locked="0"/>
    </xf>
    <xf numFmtId="0" fontId="19" fillId="30" borderId="0" xfId="0" applyFont="1" applyFill="1" applyProtection="1"/>
    <xf numFmtId="0" fontId="0" fillId="30" borderId="0" xfId="0" applyFill="1" applyProtection="1"/>
    <xf numFmtId="0" fontId="0" fillId="30"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0" fillId="24" borderId="0" xfId="0" applyFill="1" applyAlignment="1" applyProtection="1">
      <alignment horizontal="left"/>
      <protection locked="0"/>
    </xf>
    <xf numFmtId="0" fontId="11" fillId="4" borderId="1" xfId="0" applyNumberFormat="1" applyFont="1" applyFill="1" applyBorder="1" applyAlignment="1" applyProtection="1">
      <alignment vertical="top"/>
      <protection locked="0"/>
    </xf>
    <xf numFmtId="0" fontId="0" fillId="25" borderId="0" xfId="0" applyFill="1" applyAlignment="1" applyProtection="1">
      <alignment horizontal="center"/>
      <protection locked="0"/>
    </xf>
    <xf numFmtId="0" fontId="16" fillId="31" borderId="3" xfId="0" applyFont="1" applyFill="1" applyBorder="1" applyProtection="1">
      <protection locked="0"/>
    </xf>
    <xf numFmtId="0" fontId="12" fillId="34" borderId="0" xfId="0" applyFont="1" applyFill="1" applyAlignment="1" applyProtection="1">
      <alignment vertical="center"/>
      <protection locked="0"/>
    </xf>
    <xf numFmtId="0" fontId="12" fillId="34" borderId="0" xfId="0" applyFont="1" applyFill="1" applyAlignment="1" applyProtection="1">
      <alignment vertical="top"/>
      <protection locked="0"/>
    </xf>
    <xf numFmtId="0" fontId="19" fillId="34" borderId="0" xfId="0" applyFont="1" applyFill="1" applyProtection="1"/>
    <xf numFmtId="0" fontId="0" fillId="34" borderId="0" xfId="0" applyFill="1" applyProtection="1"/>
    <xf numFmtId="0" fontId="24" fillId="34" borderId="0" xfId="0" applyFont="1" applyFill="1" applyProtection="1"/>
    <xf numFmtId="0" fontId="12" fillId="34" borderId="0" xfId="0" applyNumberFormat="1" applyFont="1" applyFill="1" applyAlignment="1" applyProtection="1">
      <alignment vertical="center"/>
    </xf>
    <xf numFmtId="0" fontId="13" fillId="34" borderId="0" xfId="0" applyNumberFormat="1" applyFont="1" applyFill="1" applyAlignment="1" applyProtection="1">
      <alignment horizontal="left" vertical="center"/>
    </xf>
    <xf numFmtId="0" fontId="12" fillId="34" borderId="0" xfId="0" applyFont="1" applyFill="1" applyAlignment="1" applyProtection="1">
      <alignment vertical="center"/>
    </xf>
    <xf numFmtId="0" fontId="12" fillId="34" borderId="0" xfId="0" applyNumberFormat="1" applyFont="1" applyFill="1" applyAlignment="1" applyProtection="1">
      <alignment vertical="top"/>
    </xf>
    <xf numFmtId="0" fontId="14" fillId="34" borderId="0" xfId="0" applyNumberFormat="1" applyFont="1" applyFill="1" applyAlignment="1" applyProtection="1">
      <alignment horizontal="left" vertical="top"/>
    </xf>
    <xf numFmtId="0" fontId="13" fillId="34" borderId="0" xfId="0" applyNumberFormat="1" applyFont="1" applyFill="1" applyAlignment="1" applyProtection="1">
      <alignment horizontal="left" vertical="top"/>
    </xf>
    <xf numFmtId="0" fontId="12" fillId="34" borderId="0" xfId="0" applyFont="1" applyFill="1" applyAlignment="1" applyProtection="1">
      <alignment vertical="top"/>
    </xf>
    <xf numFmtId="0" fontId="25" fillId="34" borderId="0" xfId="0" applyNumberFormat="1" applyFont="1" applyFill="1" applyAlignment="1" applyProtection="1">
      <alignment vertical="top"/>
    </xf>
    <xf numFmtId="0" fontId="9" fillId="31" borderId="0" xfId="0" applyFont="1" applyFill="1" applyProtection="1">
      <protection locked="0"/>
    </xf>
    <xf numFmtId="49" fontId="9" fillId="31" borderId="0" xfId="0" applyNumberFormat="1" applyFont="1" applyFill="1" applyProtection="1">
      <protection locked="0"/>
    </xf>
    <xf numFmtId="0" fontId="0" fillId="31" borderId="0" xfId="0" applyFont="1" applyFill="1" applyProtection="1">
      <protection locked="0"/>
    </xf>
    <xf numFmtId="0" fontId="9" fillId="31" borderId="0" xfId="0" applyNumberFormat="1" applyFont="1" applyFill="1" applyProtection="1">
      <protection locked="0"/>
    </xf>
    <xf numFmtId="49" fontId="0" fillId="31" borderId="0" xfId="0" applyNumberFormat="1" applyFont="1" applyFill="1" applyProtection="1">
      <protection locked="0"/>
    </xf>
    <xf numFmtId="11" fontId="0" fillId="0" borderId="0" xfId="0" applyNumberFormat="1" applyProtection="1">
      <protection locked="0"/>
    </xf>
    <xf numFmtId="0" fontId="0" fillId="6" borderId="0" xfId="0" applyFill="1" applyProtection="1">
      <protection locked="0"/>
    </xf>
    <xf numFmtId="0" fontId="0" fillId="2" borderId="0" xfId="0" applyFill="1" applyProtection="1">
      <protection locked="0"/>
    </xf>
    <xf numFmtId="0" fontId="0" fillId="7" borderId="0" xfId="0" applyFill="1" applyProtection="1">
      <protection locked="0"/>
    </xf>
    <xf numFmtId="0" fontId="0" fillId="3" borderId="0" xfId="0" applyFill="1" applyProtection="1">
      <protection locked="0"/>
    </xf>
    <xf numFmtId="0" fontId="0" fillId="26" borderId="0" xfId="0" applyFill="1" applyProtection="1">
      <protection locked="0"/>
    </xf>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Normal" xfId="0" builtinId="0" customBuiltin="1"/>
    <cellStyle name="Normal 2" xfId="31"/>
    <cellStyle name="Normal 2 2" xfId="50"/>
    <cellStyle name="Normal 2 2 2" xfId="52"/>
    <cellStyle name="Normal 2 3" xfId="51"/>
  </cellStyles>
  <dxfs count="96">
    <dxf>
      <fill>
        <patternFill patternType="solid">
          <fgColor indexed="64"/>
          <bgColor rgb="FFEBF1DE"/>
        </patternFill>
      </fill>
      <alignment horizontal="center" vertical="bottom" textRotation="0" wrapText="0" justifyLastLine="0" shrinkToFit="0" readingOrder="0"/>
      <protection locked="0" hidden="0"/>
    </dxf>
    <dxf>
      <fill>
        <patternFill patternType="solid">
          <fgColor indexed="64"/>
          <bgColor rgb="FFEBF1DE"/>
        </patternFill>
      </fill>
      <protection locked="0" hidden="0"/>
    </dxf>
    <dxf>
      <fill>
        <patternFill patternType="solid">
          <fgColor indexed="64"/>
          <bgColor rgb="FFEBF1DE"/>
        </patternFill>
      </fill>
      <alignment horizontal="center" vertical="bottom" textRotation="0" wrapText="0" justifyLastLine="0" shrinkToFit="0" readingOrder="0"/>
      <protection locked="0" hidden="0"/>
    </dxf>
    <dxf>
      <fill>
        <patternFill patternType="solid">
          <fgColor indexed="64"/>
          <bgColor rgb="FFEBF1DE"/>
        </patternFill>
      </fill>
      <protection locked="0" hidden="0"/>
    </dxf>
    <dxf>
      <fill>
        <patternFill patternType="solid">
          <fgColor indexed="64"/>
          <bgColor rgb="FFDAEEF3"/>
        </patternFill>
      </fill>
      <alignment horizontal="left" vertical="bottom" textRotation="0" wrapText="0" indent="0" justifyLastLine="0" shrinkToFit="0" readingOrder="0"/>
      <protection locked="0" hidden="0"/>
    </dxf>
    <dxf>
      <fill>
        <patternFill patternType="solid">
          <fgColor indexed="64"/>
          <bgColor rgb="FFDAEEF3"/>
        </patternFill>
      </fill>
      <protection locked="0" hidden="0"/>
    </dxf>
    <dxf>
      <fill>
        <patternFill patternType="solid">
          <fgColor indexed="64"/>
          <bgColor rgb="FFDAEEF3"/>
        </patternFill>
      </fill>
      <protection locked="0" hidden="0"/>
    </dxf>
    <dxf>
      <fill>
        <patternFill patternType="solid">
          <fgColor indexed="64"/>
          <bgColor rgb="FFDDD9C4"/>
        </patternFill>
      </fill>
      <protection locked="0" hidden="0"/>
    </dxf>
    <dxf>
      <protection locked="0" hidden="0"/>
    </dxf>
    <dxf>
      <fill>
        <patternFill patternType="solid">
          <fgColor indexed="64"/>
          <bgColor rgb="FFF2F2F2"/>
        </patternFill>
      </fill>
      <protection locked="0" hidden="0"/>
    </dxf>
    <dxf>
      <fill>
        <patternFill patternType="solid">
          <fgColor indexed="64"/>
          <bgColor rgb="FFF2F2F2"/>
        </patternFill>
      </fill>
      <protection locked="0" hidden="0"/>
    </dxf>
    <dxf>
      <fill>
        <patternFill patternType="solid">
          <fgColor indexed="64"/>
          <bgColor rgb="FFF2F2F2"/>
        </patternFill>
      </fill>
      <protection locked="0" hidden="0"/>
    </dxf>
    <dxf>
      <fill>
        <patternFill patternType="solid">
          <fgColor indexed="64"/>
          <bgColor rgb="FFFF0000"/>
        </patternFill>
      </fill>
      <protection locked="0" hidden="0"/>
    </dxf>
    <dxf>
      <fill>
        <patternFill patternType="solid">
          <fgColor indexed="64"/>
          <bgColor rgb="FFFF0000"/>
        </patternFill>
      </fill>
      <protection locked="0" hidden="0"/>
    </dxf>
    <dxf>
      <fill>
        <patternFill patternType="solid">
          <fgColor indexed="64"/>
          <bgColor rgb="FFFF0000"/>
        </patternFill>
      </fill>
      <protection locked="0" hidden="0"/>
    </dxf>
    <dxf>
      <fill>
        <patternFill patternType="solid">
          <fgColor indexed="64"/>
          <bgColor rgb="FFFFC000"/>
        </patternFill>
      </fill>
      <protection locked="0" hidden="0"/>
    </dxf>
    <dxf>
      <fill>
        <patternFill patternType="solid">
          <fgColor indexed="64"/>
          <bgColor rgb="FFFFC000"/>
        </patternFill>
      </fill>
      <protection locked="0" hidden="0"/>
    </dxf>
    <dxf>
      <fill>
        <patternFill patternType="solid">
          <fgColor indexed="64"/>
          <bgColor rgb="FFFFC000"/>
        </patternFill>
      </fill>
      <protection locked="0" hidden="0"/>
    </dxf>
    <dxf>
      <fill>
        <patternFill patternType="solid">
          <fgColor indexed="64"/>
          <bgColor rgb="FFFFFF00"/>
        </patternFill>
      </fill>
      <protection locked="0" hidden="0"/>
    </dxf>
    <dxf>
      <fill>
        <patternFill patternType="solid">
          <fgColor indexed="64"/>
          <bgColor rgb="FFFFFF00"/>
        </patternFill>
      </fill>
      <protection locked="0" hidden="0"/>
    </dxf>
    <dxf>
      <fill>
        <patternFill patternType="solid">
          <fgColor indexed="64"/>
          <bgColor rgb="FFFFFF00"/>
        </patternFill>
      </fill>
      <protection locked="0" hidden="0"/>
    </dxf>
    <dxf>
      <fill>
        <patternFill patternType="solid">
          <fgColor indexed="64"/>
          <bgColor rgb="FF00B050"/>
        </patternFill>
      </fill>
      <protection locked="0" hidden="0"/>
    </dxf>
    <dxf>
      <fill>
        <patternFill patternType="solid">
          <fgColor indexed="64"/>
          <bgColor rgb="FF00B050"/>
        </patternFill>
      </fill>
      <protection locked="0" hidden="0"/>
    </dxf>
    <dxf>
      <fill>
        <patternFill patternType="solid">
          <fgColor indexed="64"/>
          <bgColor rgb="FF00B050"/>
        </patternFill>
      </fill>
      <protection locked="0" hidden="0"/>
    </dxf>
    <dxf>
      <fill>
        <patternFill patternType="solid">
          <fgColor indexed="64"/>
          <bgColor rgb="FFBFBFBF"/>
        </patternFill>
      </fill>
      <protection locked="0" hidden="0"/>
    </dxf>
    <dxf>
      <fill>
        <patternFill patternType="solid">
          <fgColor indexed="64"/>
          <bgColor rgb="FFBFBFBF"/>
        </patternFill>
      </fill>
      <protection locked="0" hidden="0"/>
    </dxf>
    <dxf>
      <fill>
        <patternFill patternType="solid">
          <fgColor indexed="64"/>
          <bgColor rgb="FFDAEEF3"/>
        </patternFill>
      </fill>
      <protection locked="0" hidden="0"/>
    </dxf>
    <dxf>
      <fill>
        <patternFill patternType="solid">
          <fgColor indexed="64"/>
          <bgColor rgb="FFDAEEF3"/>
        </patternFill>
      </fill>
      <protection locked="0" hidden="0"/>
    </dxf>
    <dxf>
      <fill>
        <patternFill patternType="solid">
          <fgColor indexed="64"/>
          <bgColor rgb="FFDAEEF3"/>
        </patternFill>
      </fill>
      <protection locked="0" hidden="0"/>
    </dxf>
    <dxf>
      <fill>
        <patternFill patternType="solid">
          <fgColor indexed="64"/>
          <bgColor rgb="FFDAEEF3"/>
        </patternFill>
      </fill>
      <protection locked="0" hidden="0"/>
    </dxf>
    <dxf>
      <fill>
        <patternFill patternType="solid">
          <fgColor indexed="64"/>
          <bgColor rgb="FFDAEEF3"/>
        </patternFill>
      </fill>
      <protection locked="0" hidden="0"/>
    </dxf>
    <dxf>
      <protection locked="0" hidden="0"/>
    </dxf>
    <dxf>
      <font>
        <i val="0"/>
      </font>
      <numFmt numFmtId="30" formatCode="@"/>
      <fill>
        <patternFill patternType="solid">
          <fgColor indexed="64"/>
          <bgColor indexed="9"/>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fill>
        <patternFill patternType="solid">
          <fgColor indexed="64"/>
          <bgColor indexed="9"/>
        </patternFill>
      </fill>
      <protection locked="0" hidden="0"/>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indexed="9"/>
        </patternFill>
      </fill>
      <protection locked="0" hidden="0"/>
    </dxf>
    <dxf>
      <font>
        <i val="0"/>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numFmt numFmtId="30" formatCode="@"/>
      <fill>
        <patternFill patternType="solid">
          <fgColor indexed="64"/>
          <bgColor rgb="FFFFFF66"/>
        </patternFill>
      </fill>
      <protection locked="0" hidden="0"/>
    </dxf>
    <dxf>
      <font>
        <b val="0"/>
        <i val="0"/>
        <strike val="0"/>
        <condense val="0"/>
        <extend val="0"/>
        <outline val="0"/>
        <shadow val="0"/>
        <u val="none"/>
        <vertAlign val="baseline"/>
        <sz val="12"/>
        <color rgb="FF000000"/>
        <name val="Calibri"/>
        <scheme val="none"/>
      </font>
      <protection locked="0" hidden="0"/>
    </dxf>
    <dxf>
      <font>
        <i val="0"/>
      </font>
      <fill>
        <patternFill patternType="none">
          <fgColor indexed="64"/>
          <bgColor indexed="65"/>
        </patternFill>
      </fill>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fill>
        <patternFill>
          <fgColor indexed="64"/>
          <bgColor indexed="9"/>
        </patternFill>
      </fill>
      <protection locked="0" hidden="0"/>
    </dxf>
    <dxf>
      <fill>
        <patternFill>
          <fgColor indexed="64"/>
          <bgColor indexed="9"/>
        </patternFill>
      </fil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theme="0" tint="-0.249977111117893"/>
        </patternFill>
      </fill>
      <alignment horizontal="general" vertical="top" textRotation="0" wrapText="1" indent="0" justifyLastLine="0" shrinkToFit="0" readingOrder="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theme="8" tint="0.79998168889431442"/>
        </patternFill>
      </fill>
      <alignment horizontal="general" vertical="top" textRotation="0" wrapText="1" indent="0" justifyLastLine="0" shrinkToFit="0" readingOrder="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numFmt numFmtId="0" formatCode="General"/>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connections" Target="connections.xml"/><Relationship Id="rId13" Type="http://schemas.openxmlformats.org/officeDocument/2006/relationships/styles" Target="styles.xml"/><Relationship Id="rId14" Type="http://schemas.openxmlformats.org/officeDocument/2006/relationships/sharedStrings" Target="sharedStrings.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520700</xdr:colOff>
          <xdr:row>19</xdr:row>
          <xdr:rowOff>25400</xdr:rowOff>
        </xdr:from>
        <xdr:to>
          <xdr:col>4</xdr:col>
          <xdr:colOff>482600</xdr:colOff>
          <xdr:row>22</xdr:row>
          <xdr:rowOff>0</xdr:rowOff>
        </xdr:to>
        <xdr:sp macro="" textlink="">
          <xdr:nvSpPr>
            <xdr:cNvPr id="9228" name="Button 12" hidden="1">
              <a:extLst>
                <a:ext uri="{63B3BB69-23CF-44E3-9099-C40C66FF867C}">
                  <a14:compatExt spid="_x0000_s92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19</xdr:row>
          <xdr:rowOff>25400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12700</xdr:rowOff>
        </xdr:from>
        <xdr:to>
          <xdr:col>16</xdr:col>
          <xdr:colOff>203200</xdr:colOff>
          <xdr:row>21</xdr:row>
          <xdr:rowOff>190500</xdr:rowOff>
        </xdr:to>
        <xdr:sp macro="" textlink="">
          <xdr:nvSpPr>
            <xdr:cNvPr id="9230" name="Button 14" hidden="1">
              <a:extLst>
                <a:ext uri="{63B3BB69-23CF-44E3-9099-C40C66FF867C}">
                  <a14:compatExt spid="_x0000_s92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241300</xdr:colOff>
          <xdr:row>2</xdr:row>
          <xdr:rowOff>1282700</xdr:rowOff>
        </xdr:from>
        <xdr:to>
          <xdr:col>0</xdr:col>
          <xdr:colOff>1130300</xdr:colOff>
          <xdr:row>2</xdr:row>
          <xdr:rowOff>1739900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1397000</xdr:colOff>
          <xdr:row>1</xdr:row>
          <xdr:rowOff>0</xdr:rowOff>
        </xdr:from>
        <xdr:to>
          <xdr:col>7</xdr:col>
          <xdr:colOff>292100</xdr:colOff>
          <xdr:row>1</xdr:row>
          <xdr:rowOff>355600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292100</xdr:colOff>
          <xdr:row>2</xdr:row>
          <xdr:rowOff>1282700</xdr:rowOff>
        </xdr:from>
        <xdr:to>
          <xdr:col>1</xdr:col>
          <xdr:colOff>1181100</xdr:colOff>
          <xdr:row>2</xdr:row>
          <xdr:rowOff>1739900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406400</xdr:colOff>
          <xdr:row>2</xdr:row>
          <xdr:rowOff>1282700</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1282700</xdr:rowOff>
        </xdr:from>
        <xdr:to>
          <xdr:col>5</xdr:col>
          <xdr:colOff>1244600</xdr:colOff>
          <xdr:row>2</xdr:row>
          <xdr:rowOff>1739900</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1282700</xdr:rowOff>
        </xdr:from>
        <xdr:to>
          <xdr:col>6</xdr:col>
          <xdr:colOff>1320800</xdr:colOff>
          <xdr:row>2</xdr:row>
          <xdr:rowOff>1752600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1282700</xdr:rowOff>
        </xdr:from>
        <xdr:to>
          <xdr:col>7</xdr:col>
          <xdr:colOff>1435100</xdr:colOff>
          <xdr:row>2</xdr:row>
          <xdr:rowOff>1752600</xdr:rowOff>
        </xdr:to>
        <xdr:sp macro="" textlink="">
          <xdr:nvSpPr>
            <xdr:cNvPr id="1037" name="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215900</xdr:colOff>
          <xdr:row>2</xdr:row>
          <xdr:rowOff>1282700</xdr:rowOff>
        </xdr:from>
        <xdr:to>
          <xdr:col>9</xdr:col>
          <xdr:colOff>1104900</xdr:colOff>
          <xdr:row>2</xdr:row>
          <xdr:rowOff>1752600</xdr:rowOff>
        </xdr:to>
        <xdr:sp macro="" textlink="">
          <xdr:nvSpPr>
            <xdr:cNvPr id="1038" name="Button 14" hidden="1">
              <a:extLst>
                <a:ext uri="{63B3BB69-23CF-44E3-9099-C40C66FF867C}">
                  <a14:compatExt spid="_x0000_s10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1282700</xdr:rowOff>
        </xdr:from>
        <xdr:to>
          <xdr:col>10</xdr:col>
          <xdr:colOff>1130300</xdr:colOff>
          <xdr:row>2</xdr:row>
          <xdr:rowOff>1739900</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2</xdr:row>
          <xdr:rowOff>1282700</xdr:rowOff>
        </xdr:from>
        <xdr:to>
          <xdr:col>11</xdr:col>
          <xdr:colOff>1270000</xdr:colOff>
          <xdr:row>2</xdr:row>
          <xdr:rowOff>1752600</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1282700</xdr:rowOff>
        </xdr:from>
        <xdr:to>
          <xdr:col>12</xdr:col>
          <xdr:colOff>1435100</xdr:colOff>
          <xdr:row>2</xdr:row>
          <xdr:rowOff>1739900</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596900</xdr:colOff>
          <xdr:row>1</xdr:row>
          <xdr:rowOff>0</xdr:rowOff>
        </xdr:from>
        <xdr:to>
          <xdr:col>7</xdr:col>
          <xdr:colOff>1892300</xdr:colOff>
          <xdr:row>1</xdr:row>
          <xdr:rowOff>266700</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1397000</xdr:colOff>
          <xdr:row>0</xdr:row>
          <xdr:rowOff>114300</xdr:rowOff>
        </xdr:from>
        <xdr:to>
          <xdr:col>7</xdr:col>
          <xdr:colOff>292100</xdr:colOff>
          <xdr:row>1</xdr:row>
          <xdr:rowOff>355600</xdr:rowOff>
        </xdr:to>
        <xdr:sp macro="" textlink="">
          <xdr:nvSpPr>
            <xdr:cNvPr id="1051" name="Button 27" hidden="1">
              <a:extLst>
                <a:ext uri="{63B3BB69-23CF-44E3-9099-C40C66FF867C}">
                  <a14:compatExt spid="_x0000_s105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596900</xdr:colOff>
          <xdr:row>0</xdr:row>
          <xdr:rowOff>228600</xdr:rowOff>
        </xdr:from>
        <xdr:to>
          <xdr:col>7</xdr:col>
          <xdr:colOff>1892300</xdr:colOff>
          <xdr:row>1</xdr:row>
          <xdr:rowOff>266700</xdr:rowOff>
        </xdr:to>
        <xdr:sp macro="" textlink="">
          <xdr:nvSpPr>
            <xdr:cNvPr id="1052" name="Button 28" hidden="1">
              <a:extLst>
                <a:ext uri="{63B3BB69-23CF-44E3-9099-C40C66FF867C}">
                  <a14:compatExt spid="_x0000_s105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330200</xdr:rowOff>
        </xdr:from>
        <xdr:to>
          <xdr:col>4</xdr:col>
          <xdr:colOff>1041400</xdr:colOff>
          <xdr:row>1</xdr:row>
          <xdr:rowOff>76200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1346200</xdr:colOff>
          <xdr:row>0</xdr:row>
          <xdr:rowOff>355600</xdr:rowOff>
        </xdr:from>
        <xdr:to>
          <xdr:col>5</xdr:col>
          <xdr:colOff>1028700</xdr:colOff>
          <xdr:row>1</xdr:row>
          <xdr:rowOff>63500</xdr:rowOff>
        </xdr:to>
        <xdr:sp macro="" textlink="">
          <xdr:nvSpPr>
            <xdr:cNvPr id="2073" name="Button 25" hidden="1">
              <a:extLst>
                <a:ext uri="{63B3BB69-23CF-44E3-9099-C40C66FF867C}">
                  <a14:compatExt spid="_x0000_s20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1282700</xdr:colOff>
          <xdr:row>0</xdr:row>
          <xdr:rowOff>279400</xdr:rowOff>
        </xdr:from>
        <xdr:to>
          <xdr:col>5</xdr:col>
          <xdr:colOff>254000</xdr:colOff>
          <xdr:row>1</xdr:row>
          <xdr:rowOff>63500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444500</xdr:colOff>
          <xdr:row>0</xdr:row>
          <xdr:rowOff>292100</xdr:rowOff>
        </xdr:from>
        <xdr:to>
          <xdr:col>5</xdr:col>
          <xdr:colOff>1739900</xdr:colOff>
          <xdr:row>1</xdr:row>
          <xdr:rowOff>0</xdr:rowOff>
        </xdr:to>
        <xdr:sp macro="" textlink="">
          <xdr:nvSpPr>
            <xdr:cNvPr id="3086" name="Button 14" hidden="1">
              <a:extLst>
                <a:ext uri="{63B3BB69-23CF-44E3-9099-C40C66FF867C}">
                  <a14:compatExt spid="_x0000_s308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queryTables/queryTable1.xml><?xml version="1.0" encoding="utf-8"?>
<queryTable xmlns="http://schemas.openxmlformats.org/spreadsheetml/2006/main" name="CAPTURE_32" connectionId="5" autoFormatId="0" applyNumberFormats="0" applyBorderFormats="0" applyFontFormats="1" applyPatternFormats="1" applyAlignmentFormats="0" applyWidthHeightFormats="0"/>
</file>

<file path=xl/tables/table1.xml><?xml version="1.0" encoding="utf-8"?>
<table xmlns="http://schemas.openxmlformats.org/spreadsheetml/2006/main" id="2" name="Table2" displayName="Table2" ref="A3:AE4" tableType="xml" headerRowDxfId="95" dataDxfId="31" totalsRowDxfId="93" headerRowBorderDxfId="94">
  <autoFilter ref="A3:AE4"/>
  <tableColumns count="31">
    <tableColumn id="1" uniqueName="EXTERNAL_FACILITY_ID" name="Facility ID_x000a__x000a_Must be unique for a facility type_x000a__x000a__x000a__x000a_" totalsRowLabel="Total" dataDxfId="30">
      <xmlColumnPr mapId="2" xpath="/FacilityTable/FacilityRow/EXTERNAL_FACILITY_ID" xmlDataType="string"/>
    </tableColumn>
    <tableColumn id="26" uniqueName="FACILITY_TYPE" name="Facility Type _x000a__x000a_Select the facility type from the drop-down list_x000a__x000a__x000a_" dataDxfId="6" totalsRowDxfId="92">
      <xmlColumnPr mapId="2" xpath="/FacilityTable/FacilityRow/FACILITY_TYPE" xmlDataType="string"/>
    </tableColumn>
    <tableColumn id="27" uniqueName="27" name="Facility Type Description_x000a__x000a_This field is automatically populated based on the Facility Type field selection_x000a__x000a__x000a_" dataDxfId="4" totalsRowDxfId="91"/>
    <tableColumn id="3" uniqueName="COMPONENT_CLASS" name="Component Class_x000a__x000a_Use default &quot;SYSTEM&quot; unless components are defined" dataDxfId="5">
      <xmlColumnPr mapId="2" xpath="/FacilityTable/FacilityRow/COMPONENT_CLASS" xmlDataType="string"/>
    </tableColumn>
    <tableColumn id="4" uniqueName="COMPONENT" name="Component_x000a__x000a_Use default &quot;SYSTEM&quot; unless components are defined" dataDxfId="29" totalsRowDxfId="90">
      <xmlColumnPr mapId="2" xpath="/FacilityTable/FacilityRow/COMPONENT" xmlDataType="string"/>
    </tableColumn>
    <tableColumn id="5" uniqueName="FACILITY_NAME" name="Facility Full Name_x000a__x000a_Long version of facility name. Max 128 characters._x000a__x000a__x000a_" dataDxfId="28" totalsRowDxfId="89">
      <xmlColumnPr mapId="2" xpath="/FacilityTable/FacilityRow/FACILITY_NAME" xmlDataType="string"/>
    </tableColumn>
    <tableColumn id="34" uniqueName="34" name="Facility Description_x000a__x000a_Narrative description of the facility. Max 255 characters_x000a__x000a__x000a__x000a_" dataDxfId="27" totalsRowDxfId="88"/>
    <tableColumn id="6" uniqueName="SHORT_NAME" name="Facility Short Name_x000a__x000a_Short version of facility name used with displace space limitations. Max 10 characters_x000a__x000a__x000a_" dataDxfId="26" totalsRowDxfId="87">
      <xmlColumnPr mapId="2" xpath="/FacilityTable/FacilityRow/SHORT_NAME" xmlDataType="string"/>
    </tableColumn>
    <tableColumn id="8" uniqueName="GEOM_TYPE" name="Geometry Type_x000a__x000a_Select geometry type from the drop-down list" dataDxfId="3" totalsRowDxfId="86">
      <xmlColumnPr mapId="2" xpath="/FacilityTable/FacilityRow/FEATURE/GEOM_TYPE" xmlDataType="string"/>
    </tableColumn>
    <tableColumn id="28" uniqueName="28" name="Latitude_x000a__x000a_Facility latitude (decimal degrees, north)_x000a__x000a__x000a_" dataDxfId="2" totalsRowDxfId="85"/>
    <tableColumn id="29" uniqueName="29" name="Longitude_x000a__x000a_Facility longitude (decimal degrees, east)_x000a__x000a__x000a_" dataDxfId="0" totalsRowDxfId="84"/>
    <tableColumn id="10" uniqueName="DESCRIPTION" name="HTML Snippet _x000a__x000a_Contents will be formatted into html for display on ShakeCast website_x000a__x000a__x000a_" dataDxfId="1" totalsRowDxfId="83">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25" totalsRowDxfId="82">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24" totalsRowDxfId="81"/>
    <tableColumn id="14" uniqueName="METRIC" name="METRIC" dataDxfId="23" totalsRowDxfId="80">
      <xmlColumnPr mapId="2" xpath="/FacilityTable/FacilityRow/FRAGILITY/GREEN/METRIC" xmlDataType="string"/>
    </tableColumn>
    <tableColumn id="15" uniqueName="ALPHA" name="METRIC:ALPHA:GREEN" dataDxfId="22" totalsRowDxfId="79">
      <xmlColumnPr mapId="2" xpath="/FacilityTable/FacilityRow/FRAGILITY/GREEN/ALPHA" xmlDataType="float"/>
    </tableColumn>
    <tableColumn id="16" uniqueName="BETA" name="METRIC:BETA:GREEN" dataDxfId="21" totalsRowDxfId="78">
      <xmlColumnPr mapId="2" xpath="/FacilityTable/FacilityRow/FRAGILITY/GREEN/BETA" xmlDataType="float"/>
    </tableColumn>
    <tableColumn id="17" uniqueName="METRIC" name="METRIC3" dataDxfId="20" totalsRowDxfId="77">
      <xmlColumnPr mapId="2" xpath="/FacilityTable/FacilityRow/FRAGILITY/YELLOW/METRIC" xmlDataType="string"/>
    </tableColumn>
    <tableColumn id="18" uniqueName="ALPHA" name="METRIC:ALPHA:YELLOW" dataDxfId="19" totalsRowDxfId="76">
      <xmlColumnPr mapId="2" xpath="/FacilityTable/FacilityRow/FRAGILITY/YELLOW/ALPHA" xmlDataType="float"/>
    </tableColumn>
    <tableColumn id="19" uniqueName="BETA" name="METRIC:BETA:YELLOW" dataDxfId="18" totalsRowDxfId="75">
      <xmlColumnPr mapId="2" xpath="/FacilityTable/FacilityRow/FRAGILITY/YELLOW/BETA" xmlDataType="float"/>
    </tableColumn>
    <tableColumn id="20" uniqueName="METRIC" name="METRIC4" dataDxfId="17" totalsRowDxfId="74">
      <xmlColumnPr mapId="2" xpath="/FacilityTable/FacilityRow/FRAGILITY/ORANGE/METRIC" xmlDataType="string"/>
    </tableColumn>
    <tableColumn id="21" uniqueName="ALPHA" name="METRIC:ALPHA:ORANGE" dataDxfId="16" totalsRowDxfId="73">
      <xmlColumnPr mapId="2" xpath="/FacilityTable/FacilityRow/FRAGILITY/ORANGE/ALPHA" xmlDataType="float"/>
    </tableColumn>
    <tableColumn id="22" uniqueName="BETA" name="METRIC:BETA:ORANGE" dataDxfId="15" totalsRowDxfId="72">
      <xmlColumnPr mapId="2" xpath="/FacilityTable/FacilityRow/FRAGILITY/ORANGE/BETA" xmlDataType="float"/>
    </tableColumn>
    <tableColumn id="23" uniqueName="METRIC" name="METRIC5" dataDxfId="14" totalsRowDxfId="71">
      <xmlColumnPr mapId="2" xpath="/FacilityTable/FacilityRow/FRAGILITY/RED/METRIC" xmlDataType="string"/>
    </tableColumn>
    <tableColumn id="24" uniqueName="ALPHA" name="METRIC:ALPHA:RED" dataDxfId="13" totalsRowDxfId="70">
      <xmlColumnPr mapId="2" xpath="/FacilityTable/FacilityRow/FRAGILITY/RED/ALPHA" xmlDataType="float"/>
    </tableColumn>
    <tableColumn id="25" uniqueName="BETA" name="METRIC:BETA:RED" dataDxfId="12" totalsRowDxfId="69">
      <xmlColumnPr mapId="2" xpath="/FacilityTable/FacilityRow/FRAGILITY/RED/BETA" xmlDataType="float"/>
    </tableColumn>
    <tableColumn id="31" uniqueName="31" name="METRIC2" dataDxfId="11" totalsRowDxfId="68"/>
    <tableColumn id="32" uniqueName="32" name="METRIC:ALPHA:GREY" dataDxfId="10" totalsRowDxfId="67"/>
    <tableColumn id="33" uniqueName="33" name="METRIC:BETA:GREY" totalsRowFunction="sum" dataDxfId="9" totalsRowDxfId="66"/>
    <tableColumn id="7" uniqueName="7" name="Attributes_x000a__x000a_Facility Attributes allow you to group and filter facilities. This field also allows you to further personalize your facility information" dataDxfId="7"/>
    <tableColumn id="11" uniqueName="11" name="Column1" dataDxfId="8" totalsRowDxfId="65"/>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64" dataDxfId="62" headerRowBorderDxfId="63">
  <autoFilter ref="A3:P13"/>
  <tableColumns count="16">
    <tableColumn id="1" uniqueName="GROUP_NAME" name="GROUP Name_x000a__x000a_Name of the notification GROUP" dataDxfId="61">
      <xmlColumnPr mapId="6" xpath="/GroupTable/GroupRow/GROUP_NAME" xmlDataType="string"/>
    </tableColumn>
    <tableColumn id="2" uniqueName="FACILITY_TYPE" name="Facility Type _x000a__x000a_Select the facility type from the drop-down list_x000a__x000a_" dataDxfId="60">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59">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58">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57">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56">
      <xmlColumnPr mapId="6" xpath="/GroupTable/GroupRow/NOTIFICATION/LIMIT_VALUE" xmlDataType="string"/>
    </tableColumn>
    <tableColumn id="6" uniqueName="EVENT_TYPE" name="Event Type_x000a__x000a_Type of event that will trigger notifications: ALL,_x000a_ACTUAL, TEST, SCENARIO, or HEARTBEAT" dataDxfId="55">
      <xmlColumnPr mapId="6" xpath="/GroupTable/GroupRow/NOTIFICATION/EVENT_TYPE" xmlDataType="string"/>
    </tableColumn>
    <tableColumn id="7" uniqueName="DELIVERY_METHOD" name="Notification Format_x000a__x000a_Notification product delivery format" dataDxfId="54">
      <xmlColumnPr mapId="6" xpath="/GroupTable/GroupRow/NOTIFICATION/DELIVERY_METHOD" xmlDataType="string"/>
    </tableColumn>
    <tableColumn id="8" uniqueName="MESSAGE_FORMAT" name="Notification Template Name_x000a__x000a_Name of notification template, leave blank if using default ShakeCast template" dataDxfId="53">
      <xmlColumnPr mapId="6" xpath="/GroupTable/GroupRow/NOTIFICATION/MESSAGE_FORMAT" xmlDataType="string"/>
    </tableColumn>
    <tableColumn id="10" uniqueName="PRODUCT_TYPE" name="Product Type_x000a__x000a_The type of product that will be delivered. If left blank, the product will be plain text." dataDxfId="52">
      <xmlColumnPr mapId="6" xpath="/GroupTable/GroupRow/NOTIFICATION/PRODUCT_TYPE" xmlDataType="string"/>
    </tableColumn>
    <tableColumn id="11" uniqueName="METRIC" name="Metric_x000a__x000a_ShakeMap metric for the shaking value" dataDxfId="51">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50">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49"/>
    <tableColumn id="14" uniqueName="14" name="Good/Bad_x000a_For EXPORT" dataDxfId="48"/>
    <tableColumn id="15" uniqueName="15" name="Group Name Duplicate" dataDxfId="47"/>
    <tableColumn id="16" uniqueName="16" name="Row Color" dataDxfId="46"/>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7" tableType="xml" totalsRowShown="0" headerRowDxfId="45" dataDxfId="43" headerRowBorderDxfId="44">
  <autoFilter ref="A3:K7"/>
  <tableColumns count="11">
    <tableColumn id="2" uniqueName="USERNAME" name="Username_x000a__x000a_Enter a username that does not contain any spaces" dataDxfId="42">
      <xmlColumnPr mapId="3" xpath="/UserTable/UserRow/USERNAME" xmlDataType="string"/>
    </tableColumn>
    <tableColumn id="1" uniqueName="USER_TYPE" name="User Type_x000a__x000a_Users are either USER or ADMIN" dataDxfId="41">
      <xmlColumnPr mapId="3" xpath="/UserTable/UserRow/USER_TYPE" xmlDataType="string"/>
    </tableColumn>
    <tableColumn id="3" uniqueName="PASSWORD" name="Password" dataDxfId="40">
      <xmlColumnPr mapId="3" xpath="/UserTable/UserRow/PASSWORD" xmlDataType="string"/>
    </tableColumn>
    <tableColumn id="4" uniqueName="FULL_NAME" name="Full Name_x000a__x000a_Enter the full name of the account user" dataDxfId="39">
      <xmlColumnPr mapId="3" xpath="/UserTable/UserRow/FULL_NAME" xmlDataType="string"/>
    </tableColumn>
    <tableColumn id="5" uniqueName="EMAIL_ADDRESS" name="Email Address_x000a__x000a_The email address of the account holder. This address will be used to send you non-alert messages" dataDxfId="38">
      <xmlColumnPr mapId="3" xpath="/UserTable/UserRow/EMAIL_ADDRESS" xmlDataType="string"/>
    </tableColumn>
    <tableColumn id="6" uniqueName="PHONE_NUMBER" name="Phone Number_x000a__x000a_Required for admins, but not general users_x000a__x000a_Format: (555) 555-5555" dataDxfId="37">
      <xmlColumnPr mapId="3" xpath="/UserTable/UserRow/PHONE_NUMBER" xmlDataType="string"/>
    </tableColumn>
    <tableColumn id="10" uniqueName="GROUP" name="Notification Group_x000a__x000a_Notification GROUP the user is subscribed to" dataDxfId="36">
      <xmlColumnPr mapId="3" xpath="/UserTable/UserRow/GROUP" xmlDataType="string"/>
    </tableColumn>
    <tableColumn id="7" uniqueName="PAGER" name="Pager Delivery_x000a__x000a_Which email address would you like your PAGER emails to be sent to?" dataDxfId="35">
      <xmlColumnPr mapId="3" xpath="/UserTable/UserRow/DELIVERY/PAGER" xmlDataType="string"/>
    </tableColumn>
    <tableColumn id="8" uniqueName="EMAIL_HTML" name="Rich Content Delivery_x000a__x000a_Which email address would you like your HTML emails to be sent to?" dataDxfId="34">
      <xmlColumnPr mapId="3" xpath="/UserTable/UserRow/DELIVERY/EMAIL_HTML" xmlDataType="string"/>
    </tableColumn>
    <tableColumn id="9" uniqueName="EMAIL_TEXT" name="Basic Text Delivery_x000a__x000a_Which email address would you like your basic text emails to be sent to?" dataDxfId="33">
      <xmlColumnPr mapId="3" xpath="/UserTable/UserRow/DELIVERY/EMAIL_TEXT" xmlDataType="string"/>
    </tableColumn>
    <tableColumn id="11" uniqueName="11" name="Good/Bad Export" dataDxfId="3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1" Type="http://schemas.openxmlformats.org/officeDocument/2006/relationships/ctrlProp" Target="../ctrlProps/ctrlProp12.xml"/><Relationship Id="rId12" Type="http://schemas.openxmlformats.org/officeDocument/2006/relationships/ctrlProp" Target="../ctrlProps/ctrlProp13.xml"/><Relationship Id="rId13" Type="http://schemas.openxmlformats.org/officeDocument/2006/relationships/ctrlProp" Target="../ctrlProps/ctrlProp14.xml"/><Relationship Id="rId14" Type="http://schemas.openxmlformats.org/officeDocument/2006/relationships/ctrlProp" Target="../ctrlProps/ctrlProp15.xml"/><Relationship Id="rId15" Type="http://schemas.openxmlformats.org/officeDocument/2006/relationships/ctrlProp" Target="../ctrlProps/ctrlProp16.xml"/><Relationship Id="rId16" Type="http://schemas.openxmlformats.org/officeDocument/2006/relationships/ctrlProp" Target="../ctrlProps/ctrlProp17.xml"/><Relationship Id="rId17" Type="http://schemas.openxmlformats.org/officeDocument/2006/relationships/table" Target="../tables/table1.xml"/><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trlProp" Target="../ctrlProps/ctrlProp6.xml"/><Relationship Id="rId6" Type="http://schemas.openxmlformats.org/officeDocument/2006/relationships/ctrlProp" Target="../ctrlProps/ctrlProp7.xml"/><Relationship Id="rId7" Type="http://schemas.openxmlformats.org/officeDocument/2006/relationships/ctrlProp" Target="../ctrlProps/ctrlProp8.xml"/><Relationship Id="rId8" Type="http://schemas.openxmlformats.org/officeDocument/2006/relationships/ctrlProp" Target="../ctrlProps/ctrlProp9.xml"/><Relationship Id="rId9" Type="http://schemas.openxmlformats.org/officeDocument/2006/relationships/ctrlProp" Target="../ctrlProps/ctrlProp10.xml"/><Relationship Id="rId10"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4" Type="http://schemas.openxmlformats.org/officeDocument/2006/relationships/ctrlProp" Target="../ctrlProps/ctrlProp19.xml"/><Relationship Id="rId5" Type="http://schemas.openxmlformats.org/officeDocument/2006/relationships/table" Target="../tables/table2.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4" Type="http://schemas.openxmlformats.org/officeDocument/2006/relationships/ctrlProp" Target="../ctrlProps/ctrlProp21.xml"/><Relationship Id="rId5" Type="http://schemas.openxmlformats.org/officeDocument/2006/relationships/table" Target="../tables/table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N19"/>
  <sheetViews>
    <sheetView workbookViewId="0">
      <selection activeCell="A4" sqref="A4"/>
    </sheetView>
  </sheetViews>
  <sheetFormatPr baseColWidth="10" defaultColWidth="8.83203125" defaultRowHeight="15" x14ac:dyDescent="0"/>
  <cols>
    <col min="1" max="1" width="23.33203125" customWidth="1"/>
    <col min="2" max="2" width="14.5" customWidth="1"/>
    <col min="3" max="3" width="19.6640625" customWidth="1"/>
    <col min="4" max="4" width="20" customWidth="1"/>
    <col min="5" max="5" width="18" bestFit="1" customWidth="1"/>
    <col min="6" max="6" width="14.6640625" customWidth="1"/>
    <col min="7" max="7" width="17.5" bestFit="1" customWidth="1"/>
    <col min="8" max="8" width="17.5" customWidth="1"/>
    <col min="9" max="9" width="16.83203125" bestFit="1" customWidth="1"/>
    <col min="10" max="10" width="15.6640625" customWidth="1"/>
    <col min="11" max="11" width="14.1640625" bestFit="1" customWidth="1"/>
    <col min="12" max="12" width="14.1640625" customWidth="1"/>
    <col min="13" max="13" width="21.6640625" customWidth="1"/>
    <col min="14" max="14" width="18.1640625" bestFit="1" customWidth="1"/>
  </cols>
  <sheetData>
    <row r="1" spans="1:14" ht="20">
      <c r="D1" s="23" t="s">
        <v>354</v>
      </c>
      <c r="E1" s="23" t="s">
        <v>354</v>
      </c>
      <c r="F1" s="23" t="s">
        <v>354</v>
      </c>
      <c r="G1" s="23" t="s">
        <v>354</v>
      </c>
      <c r="H1" s="23" t="s">
        <v>354</v>
      </c>
      <c r="I1" s="23" t="s">
        <v>354</v>
      </c>
      <c r="J1" s="23" t="s">
        <v>354</v>
      </c>
      <c r="K1" s="23" t="s">
        <v>354</v>
      </c>
      <c r="L1" s="23" t="s">
        <v>354</v>
      </c>
      <c r="M1" s="23" t="s">
        <v>354</v>
      </c>
      <c r="N1" s="23"/>
    </row>
    <row r="3" spans="1:14">
      <c r="A3" t="s">
        <v>352</v>
      </c>
      <c r="B3" t="s">
        <v>0</v>
      </c>
      <c r="C3" t="s">
        <v>353</v>
      </c>
      <c r="D3" t="s">
        <v>356</v>
      </c>
      <c r="E3" t="s">
        <v>355</v>
      </c>
      <c r="F3" t="s">
        <v>359</v>
      </c>
      <c r="G3" t="s">
        <v>357</v>
      </c>
      <c r="H3" t="s">
        <v>365</v>
      </c>
      <c r="I3" t="s">
        <v>358</v>
      </c>
      <c r="J3" t="s">
        <v>360</v>
      </c>
      <c r="K3" t="s">
        <v>5</v>
      </c>
      <c r="L3" t="s">
        <v>361</v>
      </c>
      <c r="M3" t="s">
        <v>362</v>
      </c>
    </row>
    <row r="4" spans="1:14">
      <c r="A4" t="s">
        <v>464</v>
      </c>
      <c r="B4" t="s">
        <v>218</v>
      </c>
      <c r="C4" t="s">
        <v>378</v>
      </c>
      <c r="D4" t="s">
        <v>325</v>
      </c>
      <c r="F4">
        <v>3</v>
      </c>
      <c r="G4" t="s">
        <v>320</v>
      </c>
      <c r="H4" t="s">
        <v>321</v>
      </c>
      <c r="J4" t="s">
        <v>469</v>
      </c>
      <c r="L4">
        <v>1</v>
      </c>
      <c r="M4" t="s">
        <v>364</v>
      </c>
    </row>
    <row r="5" spans="1:14">
      <c r="A5" t="s">
        <v>464</v>
      </c>
      <c r="B5" t="s">
        <v>218</v>
      </c>
      <c r="D5" t="s">
        <v>318</v>
      </c>
      <c r="E5" t="s">
        <v>319</v>
      </c>
      <c r="G5" t="s">
        <v>320</v>
      </c>
      <c r="H5" t="s">
        <v>321</v>
      </c>
      <c r="J5" t="s">
        <v>469</v>
      </c>
      <c r="L5">
        <v>1</v>
      </c>
      <c r="M5" t="s">
        <v>364</v>
      </c>
    </row>
    <row r="6" spans="1:14">
      <c r="A6" t="s">
        <v>464</v>
      </c>
      <c r="B6" t="s">
        <v>218</v>
      </c>
      <c r="D6" t="s">
        <v>318</v>
      </c>
      <c r="E6" t="s">
        <v>322</v>
      </c>
      <c r="G6" t="s">
        <v>320</v>
      </c>
      <c r="H6" t="s">
        <v>321</v>
      </c>
      <c r="J6" t="s">
        <v>469</v>
      </c>
      <c r="L6">
        <v>1</v>
      </c>
      <c r="M6" t="s">
        <v>364</v>
      </c>
    </row>
    <row r="7" spans="1:14">
      <c r="A7" t="s">
        <v>464</v>
      </c>
      <c r="B7" t="s">
        <v>218</v>
      </c>
      <c r="D7" t="s">
        <v>318</v>
      </c>
      <c r="E7" t="s">
        <v>323</v>
      </c>
      <c r="G7" t="s">
        <v>320</v>
      </c>
      <c r="H7" t="s">
        <v>321</v>
      </c>
      <c r="J7" t="s">
        <v>469</v>
      </c>
      <c r="L7">
        <v>1</v>
      </c>
      <c r="M7" t="s">
        <v>364</v>
      </c>
    </row>
    <row r="8" spans="1:14">
      <c r="A8" t="s">
        <v>464</v>
      </c>
      <c r="B8" t="s">
        <v>218</v>
      </c>
      <c r="D8" t="s">
        <v>318</v>
      </c>
      <c r="E8" t="s">
        <v>324</v>
      </c>
      <c r="G8" t="s">
        <v>320</v>
      </c>
      <c r="H8" t="s">
        <v>321</v>
      </c>
      <c r="J8" t="s">
        <v>469</v>
      </c>
      <c r="L8">
        <v>1</v>
      </c>
      <c r="M8" t="s">
        <v>364</v>
      </c>
    </row>
    <row r="9" spans="1:14">
      <c r="A9" t="s">
        <v>412</v>
      </c>
      <c r="B9" t="s">
        <v>221</v>
      </c>
      <c r="C9" t="s">
        <v>456</v>
      </c>
      <c r="D9" t="s">
        <v>325</v>
      </c>
      <c r="F9">
        <v>3</v>
      </c>
      <c r="G9" t="s">
        <v>320</v>
      </c>
      <c r="H9" t="s">
        <v>321</v>
      </c>
      <c r="J9" t="s">
        <v>469</v>
      </c>
      <c r="L9">
        <v>1</v>
      </c>
      <c r="M9" t="s">
        <v>364</v>
      </c>
    </row>
    <row r="10" spans="1:14">
      <c r="A10" t="s">
        <v>412</v>
      </c>
      <c r="B10" t="s">
        <v>221</v>
      </c>
      <c r="D10" t="s">
        <v>318</v>
      </c>
      <c r="E10" t="s">
        <v>319</v>
      </c>
      <c r="G10" t="s">
        <v>320</v>
      </c>
      <c r="H10" t="s">
        <v>321</v>
      </c>
      <c r="J10" t="s">
        <v>469</v>
      </c>
      <c r="L10">
        <v>1</v>
      </c>
      <c r="M10" t="s">
        <v>364</v>
      </c>
    </row>
    <row r="11" spans="1:14">
      <c r="A11" t="s">
        <v>412</v>
      </c>
      <c r="B11" t="s">
        <v>221</v>
      </c>
      <c r="D11" t="s">
        <v>318</v>
      </c>
      <c r="E11" t="s">
        <v>322</v>
      </c>
      <c r="G11" t="s">
        <v>320</v>
      </c>
      <c r="H11" t="s">
        <v>321</v>
      </c>
      <c r="J11" t="s">
        <v>469</v>
      </c>
      <c r="L11">
        <v>1</v>
      </c>
      <c r="M11" t="s">
        <v>364</v>
      </c>
    </row>
    <row r="12" spans="1:14">
      <c r="A12" t="s">
        <v>412</v>
      </c>
      <c r="B12" t="s">
        <v>221</v>
      </c>
      <c r="D12" t="s">
        <v>318</v>
      </c>
      <c r="E12" t="s">
        <v>323</v>
      </c>
      <c r="G12" t="s">
        <v>320</v>
      </c>
      <c r="H12" t="s">
        <v>321</v>
      </c>
      <c r="J12" t="s">
        <v>469</v>
      </c>
      <c r="L12">
        <v>1</v>
      </c>
      <c r="M12" t="s">
        <v>364</v>
      </c>
    </row>
    <row r="13" spans="1:14">
      <c r="A13" t="s">
        <v>412</v>
      </c>
      <c r="B13" t="s">
        <v>221</v>
      </c>
      <c r="D13" t="s">
        <v>318</v>
      </c>
      <c r="E13" t="s">
        <v>324</v>
      </c>
      <c r="G13" t="s">
        <v>320</v>
      </c>
      <c r="H13" t="s">
        <v>321</v>
      </c>
      <c r="J13" t="s">
        <v>469</v>
      </c>
      <c r="L13">
        <v>1</v>
      </c>
      <c r="M13" t="s">
        <v>364</v>
      </c>
    </row>
    <row r="14" spans="1:14">
      <c r="A14" t="s">
        <v>465</v>
      </c>
      <c r="B14" t="s">
        <v>218</v>
      </c>
      <c r="C14" t="s">
        <v>378</v>
      </c>
      <c r="D14" t="s">
        <v>325</v>
      </c>
      <c r="F14">
        <v>3</v>
      </c>
      <c r="G14" t="s">
        <v>454</v>
      </c>
      <c r="H14" t="s">
        <v>321</v>
      </c>
      <c r="J14" t="s">
        <v>469</v>
      </c>
      <c r="L14">
        <v>1</v>
      </c>
      <c r="M14" t="s">
        <v>364</v>
      </c>
    </row>
    <row r="15" spans="1:14">
      <c r="A15" t="s">
        <v>465</v>
      </c>
      <c r="B15" t="s">
        <v>218</v>
      </c>
      <c r="D15" t="s">
        <v>318</v>
      </c>
      <c r="E15" t="s">
        <v>319</v>
      </c>
      <c r="G15" t="s">
        <v>454</v>
      </c>
      <c r="H15" t="s">
        <v>321</v>
      </c>
      <c r="J15" t="s">
        <v>469</v>
      </c>
      <c r="L15">
        <v>1</v>
      </c>
      <c r="M15" t="s">
        <v>364</v>
      </c>
    </row>
    <row r="16" spans="1:14">
      <c r="A16" t="s">
        <v>465</v>
      </c>
      <c r="B16" t="s">
        <v>218</v>
      </c>
      <c r="D16" t="s">
        <v>318</v>
      </c>
      <c r="E16" t="s">
        <v>322</v>
      </c>
      <c r="G16" t="s">
        <v>454</v>
      </c>
      <c r="H16" t="s">
        <v>321</v>
      </c>
      <c r="J16" t="s">
        <v>469</v>
      </c>
      <c r="L16">
        <v>1</v>
      </c>
      <c r="M16" t="s">
        <v>364</v>
      </c>
    </row>
    <row r="17" spans="1:13">
      <c r="A17" t="s">
        <v>465</v>
      </c>
      <c r="B17" t="s">
        <v>218</v>
      </c>
      <c r="D17" t="s">
        <v>318</v>
      </c>
      <c r="E17" t="s">
        <v>323</v>
      </c>
      <c r="G17" t="s">
        <v>454</v>
      </c>
      <c r="H17" t="s">
        <v>321</v>
      </c>
      <c r="J17" t="s">
        <v>469</v>
      </c>
      <c r="L17">
        <v>1</v>
      </c>
      <c r="M17" t="s">
        <v>364</v>
      </c>
    </row>
    <row r="18" spans="1:13">
      <c r="A18" t="s">
        <v>465</v>
      </c>
      <c r="B18" t="s">
        <v>218</v>
      </c>
      <c r="D18" t="s">
        <v>318</v>
      </c>
      <c r="E18" t="s">
        <v>324</v>
      </c>
      <c r="G18" t="s">
        <v>454</v>
      </c>
      <c r="H18" t="s">
        <v>321</v>
      </c>
      <c r="J18" t="s">
        <v>469</v>
      </c>
      <c r="L18">
        <v>1</v>
      </c>
      <c r="M18" t="s">
        <v>364</v>
      </c>
    </row>
    <row r="19" spans="1:13">
      <c r="A19" t="s">
        <v>466</v>
      </c>
      <c r="B19" t="s">
        <v>218</v>
      </c>
      <c r="C19" t="s">
        <v>467</v>
      </c>
      <c r="D19" t="s">
        <v>325</v>
      </c>
      <c r="F19">
        <v>1</v>
      </c>
      <c r="G19" t="s">
        <v>320</v>
      </c>
      <c r="H19" t="s">
        <v>321</v>
      </c>
      <c r="J19" t="s">
        <v>469</v>
      </c>
      <c r="L19">
        <v>1</v>
      </c>
      <c r="M19" t="s">
        <v>364</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K7"/>
  <sheetViews>
    <sheetView topLeftCell="E1" workbookViewId="0">
      <selection activeCell="A4" sqref="A4:J6"/>
    </sheetView>
  </sheetViews>
  <sheetFormatPr baseColWidth="10" defaultColWidth="8.83203125" defaultRowHeight="15" x14ac:dyDescent="0"/>
  <cols>
    <col min="1" max="1" width="13.6640625" style="30" customWidth="1"/>
    <col min="2" max="2" width="23.83203125" style="30" customWidth="1"/>
    <col min="3" max="3" width="13.6640625" style="30" customWidth="1"/>
    <col min="4" max="4" width="18.33203125" style="30" customWidth="1"/>
    <col min="5" max="5" width="37.33203125" style="30" customWidth="1"/>
    <col min="6" max="7" width="30.6640625" style="30" customWidth="1"/>
    <col min="8" max="8" width="31.6640625" style="30" customWidth="1"/>
    <col min="9" max="9" width="25.6640625" style="30" customWidth="1"/>
    <col min="10" max="10" width="23.6640625" style="30" customWidth="1"/>
    <col min="11" max="16384" width="8.83203125" style="30"/>
  </cols>
  <sheetData>
    <row r="1" spans="1:11" s="31" customFormat="1">
      <c r="H1" s="31" t="s">
        <v>377</v>
      </c>
      <c r="I1" s="31" t="s">
        <v>377</v>
      </c>
      <c r="J1" s="31" t="s">
        <v>377</v>
      </c>
    </row>
    <row r="2" spans="1:11" s="31" customFormat="1"/>
    <row r="3" spans="1:11" s="31" customFormat="1">
      <c r="A3" s="31" t="s">
        <v>372</v>
      </c>
      <c r="B3" s="31" t="s">
        <v>371</v>
      </c>
      <c r="C3" s="31" t="s">
        <v>373</v>
      </c>
      <c r="D3" s="31" t="s">
        <v>374</v>
      </c>
      <c r="E3" s="31" t="s">
        <v>375</v>
      </c>
      <c r="F3" s="31" t="s">
        <v>315</v>
      </c>
      <c r="G3" s="31" t="s">
        <v>376</v>
      </c>
      <c r="H3" s="31" t="s">
        <v>321</v>
      </c>
      <c r="I3" s="31" t="s">
        <v>331</v>
      </c>
      <c r="J3" s="31" t="s">
        <v>330</v>
      </c>
    </row>
    <row r="4" spans="1:11">
      <c r="A4" t="s">
        <v>418</v>
      </c>
      <c r="B4" t="s">
        <v>317</v>
      </c>
      <c r="C4" t="s">
        <v>379</v>
      </c>
      <c r="D4" t="s">
        <v>421</v>
      </c>
      <c r="E4" t="s">
        <v>424</v>
      </c>
      <c r="F4"/>
      <c r="G4"/>
      <c r="H4" t="s">
        <v>424</v>
      </c>
      <c r="I4" t="s">
        <v>424</v>
      </c>
      <c r="J4" t="s">
        <v>424</v>
      </c>
      <c r="K4"/>
    </row>
    <row r="5" spans="1:11">
      <c r="A5" t="s">
        <v>419</v>
      </c>
      <c r="B5" t="s">
        <v>317</v>
      </c>
      <c r="C5" t="s">
        <v>379</v>
      </c>
      <c r="D5" t="s">
        <v>422</v>
      </c>
      <c r="E5" t="s">
        <v>424</v>
      </c>
      <c r="F5"/>
      <c r="G5" t="s">
        <v>412</v>
      </c>
      <c r="H5" t="s">
        <v>424</v>
      </c>
      <c r="I5" t="s">
        <v>424</v>
      </c>
      <c r="J5" t="s">
        <v>424</v>
      </c>
      <c r="K5"/>
    </row>
    <row r="6" spans="1:11">
      <c r="A6" t="s">
        <v>420</v>
      </c>
      <c r="B6" t="s">
        <v>316</v>
      </c>
      <c r="C6" t="s">
        <v>379</v>
      </c>
      <c r="D6" t="s">
        <v>423</v>
      </c>
      <c r="E6" t="s">
        <v>424</v>
      </c>
      <c r="F6" t="s">
        <v>425</v>
      </c>
      <c r="G6" t="s">
        <v>412</v>
      </c>
      <c r="H6" t="s">
        <v>424</v>
      </c>
      <c r="I6" t="s">
        <v>424</v>
      </c>
      <c r="J6" t="s">
        <v>424</v>
      </c>
      <c r="K6"/>
    </row>
    <row r="7" spans="1:11">
      <c r="A7"/>
      <c r="B7"/>
      <c r="C7"/>
      <c r="D7"/>
      <c r="E7"/>
      <c r="F7"/>
      <c r="G7"/>
      <c r="H7"/>
      <c r="I7"/>
      <c r="J7"/>
      <c r="K7"/>
    </row>
  </sheetData>
  <sheetProtection sheet="1" objects="1" scenarios="1" formatCells="0" insertRows="0" deleteRows="0" selectLockedCells="1" selectUnlockedCells="1"/>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AB113"/>
  <sheetViews>
    <sheetView workbookViewId="0">
      <selection activeCell="C18" sqref="C18"/>
    </sheetView>
  </sheetViews>
  <sheetFormatPr baseColWidth="10" defaultColWidth="8.83203125" defaultRowHeight="15" x14ac:dyDescent="0"/>
  <cols>
    <col min="1" max="1" width="23.83203125" customWidth="1"/>
    <col min="2" max="2" width="15.5" customWidth="1"/>
    <col min="3" max="3" width="20.1640625" customWidth="1"/>
    <col min="4" max="4" width="17.1640625" customWidth="1"/>
    <col min="5" max="6" width="22.1640625" customWidth="1"/>
    <col min="7" max="7" width="17" customWidth="1"/>
    <col min="8" max="10" width="14" bestFit="1" customWidth="1"/>
    <col min="11" max="11" width="17.1640625" customWidth="1"/>
    <col min="12" max="26" width="15.5" bestFit="1" customWidth="1"/>
    <col min="27" max="27" width="17.1640625" customWidth="1"/>
  </cols>
  <sheetData>
    <row r="1" spans="1:28" ht="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c r="A4">
        <v>1</v>
      </c>
      <c r="B4" t="s">
        <v>218</v>
      </c>
      <c r="C4" t="s">
        <v>17</v>
      </c>
      <c r="D4" t="s">
        <v>17</v>
      </c>
      <c r="E4" t="s">
        <v>457</v>
      </c>
      <c r="F4" t="s">
        <v>458</v>
      </c>
      <c r="G4" t="s">
        <v>459</v>
      </c>
      <c r="H4" t="s">
        <v>332</v>
      </c>
      <c r="I4" t="s">
        <v>460</v>
      </c>
      <c r="J4" t="s">
        <v>461</v>
      </c>
      <c r="K4" t="s">
        <v>313</v>
      </c>
      <c r="L4" t="s">
        <v>214</v>
      </c>
      <c r="M4">
        <v>3</v>
      </c>
      <c r="N4">
        <v>0.64</v>
      </c>
      <c r="O4" t="s">
        <v>214</v>
      </c>
      <c r="P4">
        <v>5</v>
      </c>
      <c r="Q4">
        <v>0.64</v>
      </c>
      <c r="R4" t="s">
        <v>214</v>
      </c>
      <c r="S4">
        <v>7</v>
      </c>
      <c r="T4">
        <v>0.64</v>
      </c>
      <c r="U4" t="s">
        <v>214</v>
      </c>
      <c r="V4">
        <v>8</v>
      </c>
      <c r="W4">
        <v>0.64</v>
      </c>
      <c r="X4" t="s">
        <v>214</v>
      </c>
      <c r="Y4">
        <v>0.01</v>
      </c>
      <c r="Z4">
        <v>0.64</v>
      </c>
      <c r="AA4" t="s">
        <v>578</v>
      </c>
    </row>
    <row r="5" spans="1:28">
      <c r="A5">
        <v>2</v>
      </c>
      <c r="B5" t="s">
        <v>221</v>
      </c>
      <c r="C5" t="s">
        <v>17</v>
      </c>
      <c r="D5" t="s">
        <v>17</v>
      </c>
      <c r="E5" t="s">
        <v>462</v>
      </c>
      <c r="F5" t="s">
        <v>463</v>
      </c>
      <c r="G5" t="s">
        <v>412</v>
      </c>
      <c r="H5" t="s">
        <v>332</v>
      </c>
      <c r="I5" t="s">
        <v>460</v>
      </c>
      <c r="K5" t="s">
        <v>50</v>
      </c>
      <c r="L5" t="s">
        <v>18</v>
      </c>
      <c r="M5">
        <v>21</v>
      </c>
      <c r="N5">
        <v>0.64</v>
      </c>
      <c r="O5" t="s">
        <v>18</v>
      </c>
      <c r="P5">
        <v>35</v>
      </c>
      <c r="Q5">
        <v>0.64</v>
      </c>
      <c r="R5" t="s">
        <v>18</v>
      </c>
      <c r="S5">
        <v>70</v>
      </c>
      <c r="T5">
        <v>0.64</v>
      </c>
      <c r="U5" t="s">
        <v>18</v>
      </c>
      <c r="V5">
        <v>137</v>
      </c>
      <c r="W5">
        <v>0.64</v>
      </c>
      <c r="X5" t="s">
        <v>18</v>
      </c>
      <c r="Y5">
        <v>0.01</v>
      </c>
      <c r="Z5">
        <v>0.64</v>
      </c>
      <c r="AA5" t="s">
        <v>579</v>
      </c>
    </row>
    <row r="6" spans="1:28">
      <c r="A6">
        <v>101088</v>
      </c>
      <c r="B6" t="s">
        <v>227</v>
      </c>
      <c r="C6" t="s">
        <v>17</v>
      </c>
      <c r="D6" t="s">
        <v>17</v>
      </c>
      <c r="E6" t="s">
        <v>470</v>
      </c>
      <c r="H6" t="s">
        <v>332</v>
      </c>
      <c r="I6" t="s">
        <v>460</v>
      </c>
      <c r="K6" t="s">
        <v>576</v>
      </c>
      <c r="L6" t="s">
        <v>214</v>
      </c>
      <c r="M6">
        <v>1</v>
      </c>
      <c r="N6">
        <v>0.64</v>
      </c>
      <c r="O6" t="s">
        <v>214</v>
      </c>
      <c r="P6">
        <v>5</v>
      </c>
      <c r="Q6">
        <v>0.64</v>
      </c>
      <c r="U6" t="s">
        <v>214</v>
      </c>
      <c r="V6">
        <v>7</v>
      </c>
      <c r="W6">
        <v>0.64</v>
      </c>
      <c r="AA6" t="s">
        <v>580</v>
      </c>
    </row>
    <row r="7" spans="1:28">
      <c r="A7">
        <v>101088</v>
      </c>
      <c r="B7" t="s">
        <v>227</v>
      </c>
      <c r="C7" t="s">
        <v>17</v>
      </c>
      <c r="D7" t="s">
        <v>17</v>
      </c>
      <c r="E7" t="s">
        <v>470</v>
      </c>
      <c r="H7" t="s">
        <v>332</v>
      </c>
      <c r="I7" t="s">
        <v>460</v>
      </c>
      <c r="K7" t="s">
        <v>576</v>
      </c>
      <c r="L7" t="s">
        <v>214</v>
      </c>
      <c r="M7">
        <v>1</v>
      </c>
      <c r="N7">
        <v>0.64</v>
      </c>
      <c r="O7" t="s">
        <v>214</v>
      </c>
      <c r="P7">
        <v>5</v>
      </c>
      <c r="Q7">
        <v>0.64</v>
      </c>
      <c r="U7" t="s">
        <v>214</v>
      </c>
      <c r="V7">
        <v>7</v>
      </c>
      <c r="W7">
        <v>0.64</v>
      </c>
      <c r="AA7" t="s">
        <v>580</v>
      </c>
    </row>
    <row r="8" spans="1:28">
      <c r="A8">
        <v>101088</v>
      </c>
      <c r="B8" t="s">
        <v>227</v>
      </c>
      <c r="C8" t="s">
        <v>17</v>
      </c>
      <c r="D8" t="s">
        <v>17</v>
      </c>
      <c r="E8" t="s">
        <v>470</v>
      </c>
      <c r="H8" t="s">
        <v>332</v>
      </c>
      <c r="I8" t="s">
        <v>460</v>
      </c>
      <c r="K8" t="s">
        <v>576</v>
      </c>
      <c r="L8" t="s">
        <v>214</v>
      </c>
      <c r="M8">
        <v>1</v>
      </c>
      <c r="N8">
        <v>0.64</v>
      </c>
      <c r="O8" t="s">
        <v>214</v>
      </c>
      <c r="P8">
        <v>5</v>
      </c>
      <c r="Q8">
        <v>0.64</v>
      </c>
      <c r="U8" t="s">
        <v>214</v>
      </c>
      <c r="V8">
        <v>7</v>
      </c>
      <c r="W8">
        <v>0.64</v>
      </c>
      <c r="AA8" t="s">
        <v>582</v>
      </c>
    </row>
    <row r="9" spans="1:28">
      <c r="A9">
        <v>100108</v>
      </c>
      <c r="B9" t="s">
        <v>227</v>
      </c>
      <c r="C9" t="s">
        <v>17</v>
      </c>
      <c r="D9" t="s">
        <v>17</v>
      </c>
      <c r="E9" t="s">
        <v>471</v>
      </c>
      <c r="H9" t="s">
        <v>332</v>
      </c>
      <c r="I9" t="s">
        <v>460</v>
      </c>
      <c r="K9" t="s">
        <v>576</v>
      </c>
      <c r="L9" t="s">
        <v>214</v>
      </c>
      <c r="M9">
        <v>1</v>
      </c>
      <c r="N9">
        <v>0.64</v>
      </c>
      <c r="O9" t="s">
        <v>214</v>
      </c>
      <c r="P9">
        <v>5</v>
      </c>
      <c r="Q9">
        <v>0.64</v>
      </c>
      <c r="U9" t="s">
        <v>214</v>
      </c>
      <c r="V9">
        <v>7</v>
      </c>
      <c r="W9">
        <v>0.64</v>
      </c>
      <c r="AA9" t="s">
        <v>583</v>
      </c>
    </row>
    <row r="10" spans="1:28">
      <c r="A10">
        <v>100308</v>
      </c>
      <c r="B10" t="s">
        <v>227</v>
      </c>
      <c r="C10" t="s">
        <v>17</v>
      </c>
      <c r="D10" t="s">
        <v>17</v>
      </c>
      <c r="E10" t="s">
        <v>472</v>
      </c>
      <c r="H10" t="s">
        <v>332</v>
      </c>
      <c r="I10" t="s">
        <v>460</v>
      </c>
      <c r="K10" t="s">
        <v>576</v>
      </c>
      <c r="L10" t="s">
        <v>214</v>
      </c>
      <c r="M10">
        <v>1</v>
      </c>
      <c r="N10">
        <v>0.64</v>
      </c>
      <c r="O10" t="s">
        <v>214</v>
      </c>
      <c r="P10">
        <v>5</v>
      </c>
      <c r="Q10">
        <v>0.64</v>
      </c>
      <c r="U10" t="s">
        <v>214</v>
      </c>
      <c r="V10">
        <v>7</v>
      </c>
      <c r="W10">
        <v>0.64</v>
      </c>
      <c r="AA10" t="s">
        <v>581</v>
      </c>
    </row>
    <row r="11" spans="1:28">
      <c r="A11">
        <v>100412</v>
      </c>
      <c r="B11" t="s">
        <v>227</v>
      </c>
      <c r="C11" t="s">
        <v>17</v>
      </c>
      <c r="D11" t="s">
        <v>17</v>
      </c>
      <c r="E11" t="s">
        <v>473</v>
      </c>
      <c r="H11" t="s">
        <v>332</v>
      </c>
      <c r="I11" t="s">
        <v>460</v>
      </c>
      <c r="K11" t="s">
        <v>576</v>
      </c>
      <c r="L11" t="s">
        <v>214</v>
      </c>
      <c r="M11">
        <v>1</v>
      </c>
      <c r="N11">
        <v>0.64</v>
      </c>
      <c r="O11" t="s">
        <v>214</v>
      </c>
      <c r="P11">
        <v>5</v>
      </c>
      <c r="Q11">
        <v>0.64</v>
      </c>
      <c r="U11" t="s">
        <v>214</v>
      </c>
      <c r="V11">
        <v>7</v>
      </c>
      <c r="W11">
        <v>0.64</v>
      </c>
    </row>
    <row r="12" spans="1:28">
      <c r="A12">
        <v>100706</v>
      </c>
      <c r="B12" t="s">
        <v>227</v>
      </c>
      <c r="C12" t="s">
        <v>17</v>
      </c>
      <c r="D12" t="s">
        <v>17</v>
      </c>
      <c r="E12" t="s">
        <v>474</v>
      </c>
      <c r="H12" t="s">
        <v>332</v>
      </c>
      <c r="I12" t="s">
        <v>460</v>
      </c>
      <c r="K12" t="s">
        <v>576</v>
      </c>
      <c r="L12" t="s">
        <v>214</v>
      </c>
      <c r="M12">
        <v>1</v>
      </c>
      <c r="N12">
        <v>0.64</v>
      </c>
      <c r="O12" t="s">
        <v>214</v>
      </c>
      <c r="P12">
        <v>5</v>
      </c>
      <c r="Q12">
        <v>0.64</v>
      </c>
      <c r="U12" t="s">
        <v>214</v>
      </c>
      <c r="V12">
        <v>7</v>
      </c>
      <c r="W12">
        <v>0.64</v>
      </c>
    </row>
    <row r="13" spans="1:28">
      <c r="A13">
        <v>100758</v>
      </c>
      <c r="B13" t="s">
        <v>227</v>
      </c>
      <c r="C13" t="s">
        <v>17</v>
      </c>
      <c r="D13" t="s">
        <v>17</v>
      </c>
      <c r="E13" t="s">
        <v>475</v>
      </c>
      <c r="H13" t="s">
        <v>332</v>
      </c>
      <c r="I13" t="s">
        <v>460</v>
      </c>
      <c r="K13" t="s">
        <v>576</v>
      </c>
      <c r="L13" t="s">
        <v>214</v>
      </c>
      <c r="M13">
        <v>1</v>
      </c>
      <c r="N13">
        <v>0.64</v>
      </c>
      <c r="O13" t="s">
        <v>214</v>
      </c>
      <c r="P13">
        <v>5</v>
      </c>
      <c r="Q13">
        <v>0.64</v>
      </c>
      <c r="U13" t="s">
        <v>214</v>
      </c>
      <c r="V13">
        <v>7</v>
      </c>
      <c r="W13">
        <v>0.64</v>
      </c>
    </row>
    <row r="14" spans="1:28">
      <c r="A14">
        <v>101577</v>
      </c>
      <c r="B14" t="s">
        <v>227</v>
      </c>
      <c r="C14" t="s">
        <v>17</v>
      </c>
      <c r="D14" t="s">
        <v>17</v>
      </c>
      <c r="E14" t="s">
        <v>476</v>
      </c>
      <c r="H14" t="s">
        <v>332</v>
      </c>
      <c r="I14" t="s">
        <v>460</v>
      </c>
      <c r="K14" t="s">
        <v>576</v>
      </c>
      <c r="L14" t="s">
        <v>214</v>
      </c>
      <c r="M14">
        <v>1</v>
      </c>
      <c r="N14">
        <v>0.64</v>
      </c>
      <c r="O14" t="s">
        <v>214</v>
      </c>
      <c r="P14">
        <v>5</v>
      </c>
      <c r="Q14">
        <v>0.64</v>
      </c>
      <c r="U14" t="s">
        <v>214</v>
      </c>
      <c r="V14">
        <v>7</v>
      </c>
      <c r="W14">
        <v>0.64</v>
      </c>
    </row>
    <row r="15" spans="1:28">
      <c r="A15">
        <v>101708</v>
      </c>
      <c r="B15" t="s">
        <v>227</v>
      </c>
      <c r="C15" t="s">
        <v>17</v>
      </c>
      <c r="D15" t="s">
        <v>17</v>
      </c>
      <c r="E15" t="s">
        <v>477</v>
      </c>
      <c r="H15" t="s">
        <v>332</v>
      </c>
      <c r="I15" t="s">
        <v>460</v>
      </c>
      <c r="K15" t="s">
        <v>576</v>
      </c>
      <c r="L15" t="s">
        <v>214</v>
      </c>
      <c r="M15">
        <v>1</v>
      </c>
      <c r="N15">
        <v>0.64</v>
      </c>
      <c r="O15" t="s">
        <v>214</v>
      </c>
      <c r="P15">
        <v>5</v>
      </c>
      <c r="Q15">
        <v>0.64</v>
      </c>
      <c r="U15" t="s">
        <v>214</v>
      </c>
      <c r="V15">
        <v>7</v>
      </c>
      <c r="W15">
        <v>0.64</v>
      </c>
    </row>
    <row r="16" spans="1:28">
      <c r="A16">
        <v>100094</v>
      </c>
      <c r="B16" t="s">
        <v>227</v>
      </c>
      <c r="C16" t="s">
        <v>17</v>
      </c>
      <c r="D16" t="s">
        <v>17</v>
      </c>
      <c r="E16" t="s">
        <v>478</v>
      </c>
      <c r="H16" t="s">
        <v>332</v>
      </c>
      <c r="I16" t="s">
        <v>460</v>
      </c>
      <c r="K16" t="s">
        <v>576</v>
      </c>
      <c r="L16" t="s">
        <v>214</v>
      </c>
      <c r="M16">
        <v>1</v>
      </c>
      <c r="N16">
        <v>0.64</v>
      </c>
      <c r="O16" t="s">
        <v>214</v>
      </c>
      <c r="P16">
        <v>5</v>
      </c>
      <c r="Q16">
        <v>0.64</v>
      </c>
      <c r="U16" t="s">
        <v>214</v>
      </c>
      <c r="V16">
        <v>7</v>
      </c>
      <c r="W16">
        <v>0.64</v>
      </c>
    </row>
    <row r="17" spans="1:23">
      <c r="A17">
        <v>100104</v>
      </c>
      <c r="B17" t="s">
        <v>227</v>
      </c>
      <c r="C17" t="s">
        <v>17</v>
      </c>
      <c r="D17" t="s">
        <v>17</v>
      </c>
      <c r="E17" t="s">
        <v>479</v>
      </c>
      <c r="H17" t="s">
        <v>332</v>
      </c>
      <c r="I17" t="s">
        <v>460</v>
      </c>
      <c r="K17" t="s">
        <v>576</v>
      </c>
      <c r="L17" t="s">
        <v>214</v>
      </c>
      <c r="M17">
        <v>1</v>
      </c>
      <c r="N17">
        <v>0.64</v>
      </c>
      <c r="O17" t="s">
        <v>214</v>
      </c>
      <c r="P17">
        <v>5</v>
      </c>
      <c r="Q17">
        <v>0.64</v>
      </c>
      <c r="U17" t="s">
        <v>214</v>
      </c>
      <c r="V17">
        <v>7</v>
      </c>
      <c r="W17">
        <v>0.64</v>
      </c>
    </row>
    <row r="18" spans="1:23">
      <c r="A18">
        <v>100165</v>
      </c>
      <c r="B18" t="s">
        <v>227</v>
      </c>
      <c r="C18" t="s">
        <v>17</v>
      </c>
      <c r="D18" t="s">
        <v>17</v>
      </c>
      <c r="E18" t="s">
        <v>480</v>
      </c>
      <c r="H18" t="s">
        <v>332</v>
      </c>
      <c r="I18" t="s">
        <v>460</v>
      </c>
      <c r="K18" t="s">
        <v>576</v>
      </c>
      <c r="L18" t="s">
        <v>214</v>
      </c>
      <c r="M18">
        <v>1</v>
      </c>
      <c r="N18">
        <v>0.64</v>
      </c>
      <c r="O18" t="s">
        <v>214</v>
      </c>
      <c r="P18">
        <v>5</v>
      </c>
      <c r="Q18">
        <v>0.64</v>
      </c>
      <c r="U18" t="s">
        <v>214</v>
      </c>
      <c r="V18">
        <v>7</v>
      </c>
      <c r="W18">
        <v>0.64</v>
      </c>
    </row>
    <row r="19" spans="1:23">
      <c r="A19">
        <v>100178</v>
      </c>
      <c r="B19" t="s">
        <v>227</v>
      </c>
      <c r="C19" t="s">
        <v>17</v>
      </c>
      <c r="D19" t="s">
        <v>17</v>
      </c>
      <c r="E19" t="s">
        <v>481</v>
      </c>
      <c r="H19" t="s">
        <v>332</v>
      </c>
      <c r="I19" t="s">
        <v>460</v>
      </c>
      <c r="K19" t="s">
        <v>576</v>
      </c>
      <c r="L19" t="s">
        <v>214</v>
      </c>
      <c r="M19">
        <v>1</v>
      </c>
      <c r="N19">
        <v>0.64</v>
      </c>
      <c r="O19" t="s">
        <v>214</v>
      </c>
      <c r="P19">
        <v>5</v>
      </c>
      <c r="Q19">
        <v>0.64</v>
      </c>
      <c r="U19" t="s">
        <v>214</v>
      </c>
      <c r="V19">
        <v>7</v>
      </c>
      <c r="W19">
        <v>0.64</v>
      </c>
    </row>
    <row r="20" spans="1:23">
      <c r="A20">
        <v>100376</v>
      </c>
      <c r="B20" t="s">
        <v>227</v>
      </c>
      <c r="C20" t="s">
        <v>17</v>
      </c>
      <c r="D20" t="s">
        <v>17</v>
      </c>
      <c r="E20" t="s">
        <v>482</v>
      </c>
      <c r="H20" t="s">
        <v>332</v>
      </c>
      <c r="I20" t="s">
        <v>460</v>
      </c>
      <c r="K20" t="s">
        <v>576</v>
      </c>
      <c r="L20" t="s">
        <v>214</v>
      </c>
      <c r="M20">
        <v>1</v>
      </c>
      <c r="N20">
        <v>0.64</v>
      </c>
      <c r="O20" t="s">
        <v>214</v>
      </c>
      <c r="P20">
        <v>5</v>
      </c>
      <c r="Q20">
        <v>0.64</v>
      </c>
      <c r="U20" t="s">
        <v>214</v>
      </c>
      <c r="V20">
        <v>7</v>
      </c>
      <c r="W20">
        <v>0.64</v>
      </c>
    </row>
    <row r="21" spans="1:23">
      <c r="A21">
        <v>100421</v>
      </c>
      <c r="B21" t="s">
        <v>227</v>
      </c>
      <c r="C21" t="s">
        <v>17</v>
      </c>
      <c r="D21" t="s">
        <v>17</v>
      </c>
      <c r="E21" t="s">
        <v>483</v>
      </c>
      <c r="H21" t="s">
        <v>332</v>
      </c>
      <c r="I21" t="s">
        <v>460</v>
      </c>
      <c r="K21" t="s">
        <v>576</v>
      </c>
      <c r="L21" t="s">
        <v>214</v>
      </c>
      <c r="M21">
        <v>1</v>
      </c>
      <c r="N21">
        <v>0.64</v>
      </c>
      <c r="O21" t="s">
        <v>214</v>
      </c>
      <c r="P21">
        <v>5</v>
      </c>
      <c r="Q21">
        <v>0.64</v>
      </c>
      <c r="U21" t="s">
        <v>214</v>
      </c>
      <c r="V21">
        <v>7</v>
      </c>
      <c r="W21">
        <v>0.64</v>
      </c>
    </row>
    <row r="22" spans="1:23">
      <c r="A22">
        <v>100517</v>
      </c>
      <c r="B22" t="s">
        <v>227</v>
      </c>
      <c r="C22" t="s">
        <v>17</v>
      </c>
      <c r="D22" t="s">
        <v>17</v>
      </c>
      <c r="E22" t="s">
        <v>484</v>
      </c>
      <c r="H22" t="s">
        <v>332</v>
      </c>
      <c r="I22" t="s">
        <v>460</v>
      </c>
      <c r="K22" t="s">
        <v>576</v>
      </c>
      <c r="L22" t="s">
        <v>214</v>
      </c>
      <c r="M22">
        <v>1</v>
      </c>
      <c r="N22">
        <v>0.64</v>
      </c>
      <c r="O22" t="s">
        <v>214</v>
      </c>
      <c r="P22">
        <v>5</v>
      </c>
      <c r="Q22">
        <v>0.64</v>
      </c>
      <c r="U22" t="s">
        <v>214</v>
      </c>
      <c r="V22">
        <v>7</v>
      </c>
      <c r="W22">
        <v>0.64</v>
      </c>
    </row>
    <row r="23" spans="1:23">
      <c r="A23">
        <v>100549</v>
      </c>
      <c r="B23" t="s">
        <v>227</v>
      </c>
      <c r="C23" t="s">
        <v>17</v>
      </c>
      <c r="D23" t="s">
        <v>17</v>
      </c>
      <c r="E23" t="s">
        <v>485</v>
      </c>
      <c r="H23" t="s">
        <v>332</v>
      </c>
      <c r="I23" t="s">
        <v>460</v>
      </c>
      <c r="K23" t="s">
        <v>576</v>
      </c>
      <c r="L23" t="s">
        <v>214</v>
      </c>
      <c r="M23">
        <v>1</v>
      </c>
      <c r="N23">
        <v>0.64</v>
      </c>
      <c r="O23" t="s">
        <v>214</v>
      </c>
      <c r="P23">
        <v>5</v>
      </c>
      <c r="Q23">
        <v>0.64</v>
      </c>
      <c r="U23" t="s">
        <v>214</v>
      </c>
      <c r="V23">
        <v>7</v>
      </c>
      <c r="W23">
        <v>0.64</v>
      </c>
    </row>
    <row r="24" spans="1:23">
      <c r="A24">
        <v>100590</v>
      </c>
      <c r="B24" t="s">
        <v>227</v>
      </c>
      <c r="C24" t="s">
        <v>17</v>
      </c>
      <c r="D24" t="s">
        <v>17</v>
      </c>
      <c r="E24" t="s">
        <v>486</v>
      </c>
      <c r="H24" t="s">
        <v>332</v>
      </c>
      <c r="I24" t="s">
        <v>460</v>
      </c>
      <c r="K24" t="s">
        <v>576</v>
      </c>
      <c r="L24" t="s">
        <v>214</v>
      </c>
      <c r="M24">
        <v>1</v>
      </c>
      <c r="N24">
        <v>0.64</v>
      </c>
      <c r="O24" t="s">
        <v>214</v>
      </c>
      <c r="P24">
        <v>5</v>
      </c>
      <c r="Q24">
        <v>0.64</v>
      </c>
      <c r="U24" t="s">
        <v>214</v>
      </c>
      <c r="V24">
        <v>7</v>
      </c>
      <c r="W24">
        <v>0.64</v>
      </c>
    </row>
    <row r="25" spans="1:23">
      <c r="A25">
        <v>100616</v>
      </c>
      <c r="B25" t="s">
        <v>227</v>
      </c>
      <c r="C25" t="s">
        <v>17</v>
      </c>
      <c r="D25" t="s">
        <v>17</v>
      </c>
      <c r="E25" t="s">
        <v>487</v>
      </c>
      <c r="H25" t="s">
        <v>332</v>
      </c>
      <c r="I25" t="s">
        <v>460</v>
      </c>
      <c r="K25" t="s">
        <v>576</v>
      </c>
      <c r="L25" t="s">
        <v>214</v>
      </c>
      <c r="M25">
        <v>1</v>
      </c>
      <c r="N25">
        <v>0.64</v>
      </c>
      <c r="O25" t="s">
        <v>214</v>
      </c>
      <c r="P25">
        <v>5</v>
      </c>
      <c r="Q25">
        <v>0.64</v>
      </c>
      <c r="U25" t="s">
        <v>214</v>
      </c>
      <c r="V25">
        <v>7</v>
      </c>
      <c r="W25">
        <v>0.64</v>
      </c>
    </row>
    <row r="26" spans="1:23">
      <c r="A26">
        <v>100765</v>
      </c>
      <c r="B26" t="s">
        <v>227</v>
      </c>
      <c r="C26" t="s">
        <v>17</v>
      </c>
      <c r="D26" t="s">
        <v>17</v>
      </c>
      <c r="E26" t="s">
        <v>488</v>
      </c>
      <c r="H26" t="s">
        <v>332</v>
      </c>
      <c r="I26" t="s">
        <v>460</v>
      </c>
      <c r="K26" t="s">
        <v>576</v>
      </c>
      <c r="L26" t="s">
        <v>214</v>
      </c>
      <c r="M26">
        <v>1</v>
      </c>
      <c r="N26">
        <v>0.64</v>
      </c>
      <c r="O26" t="s">
        <v>214</v>
      </c>
      <c r="P26">
        <v>5</v>
      </c>
      <c r="Q26">
        <v>0.64</v>
      </c>
      <c r="U26" t="s">
        <v>214</v>
      </c>
      <c r="V26">
        <v>7</v>
      </c>
      <c r="W26">
        <v>0.64</v>
      </c>
    </row>
    <row r="27" spans="1:23">
      <c r="A27">
        <v>100915</v>
      </c>
      <c r="B27" t="s">
        <v>227</v>
      </c>
      <c r="C27" t="s">
        <v>17</v>
      </c>
      <c r="D27" t="s">
        <v>17</v>
      </c>
      <c r="E27" t="s">
        <v>489</v>
      </c>
      <c r="H27" t="s">
        <v>332</v>
      </c>
      <c r="I27" t="s">
        <v>460</v>
      </c>
      <c r="K27" t="s">
        <v>576</v>
      </c>
      <c r="L27" t="s">
        <v>214</v>
      </c>
      <c r="M27">
        <v>1</v>
      </c>
      <c r="N27">
        <v>0.64</v>
      </c>
      <c r="O27" t="s">
        <v>214</v>
      </c>
      <c r="P27">
        <v>5</v>
      </c>
      <c r="Q27">
        <v>0.64</v>
      </c>
      <c r="U27" t="s">
        <v>214</v>
      </c>
      <c r="V27">
        <v>7</v>
      </c>
      <c r="W27">
        <v>0.64</v>
      </c>
    </row>
    <row r="28" spans="1:23">
      <c r="A28">
        <v>100938</v>
      </c>
      <c r="B28" t="s">
        <v>227</v>
      </c>
      <c r="C28" t="s">
        <v>17</v>
      </c>
      <c r="D28" t="s">
        <v>17</v>
      </c>
      <c r="E28" t="s">
        <v>490</v>
      </c>
      <c r="H28" t="s">
        <v>332</v>
      </c>
      <c r="I28" t="s">
        <v>460</v>
      </c>
      <c r="K28" t="s">
        <v>576</v>
      </c>
      <c r="L28" t="s">
        <v>214</v>
      </c>
      <c r="M28">
        <v>1</v>
      </c>
      <c r="N28">
        <v>0.64</v>
      </c>
      <c r="O28" t="s">
        <v>214</v>
      </c>
      <c r="P28">
        <v>5</v>
      </c>
      <c r="Q28">
        <v>0.64</v>
      </c>
      <c r="U28" t="s">
        <v>214</v>
      </c>
      <c r="V28">
        <v>7</v>
      </c>
      <c r="W28">
        <v>0.64</v>
      </c>
    </row>
    <row r="29" spans="1:23">
      <c r="A29">
        <v>101007</v>
      </c>
      <c r="B29" t="s">
        <v>227</v>
      </c>
      <c r="C29" t="s">
        <v>17</v>
      </c>
      <c r="D29" t="s">
        <v>17</v>
      </c>
      <c r="E29" t="s">
        <v>491</v>
      </c>
      <c r="H29" t="s">
        <v>332</v>
      </c>
      <c r="I29" t="s">
        <v>460</v>
      </c>
      <c r="K29" t="s">
        <v>576</v>
      </c>
      <c r="L29" t="s">
        <v>214</v>
      </c>
      <c r="M29">
        <v>1</v>
      </c>
      <c r="N29">
        <v>0.64</v>
      </c>
      <c r="O29" t="s">
        <v>214</v>
      </c>
      <c r="P29">
        <v>5</v>
      </c>
      <c r="Q29">
        <v>0.64</v>
      </c>
      <c r="U29" t="s">
        <v>214</v>
      </c>
      <c r="V29">
        <v>7</v>
      </c>
      <c r="W29">
        <v>0.64</v>
      </c>
    </row>
    <row r="30" spans="1:23">
      <c r="A30">
        <v>101199</v>
      </c>
      <c r="B30" t="s">
        <v>227</v>
      </c>
      <c r="C30" t="s">
        <v>17</v>
      </c>
      <c r="D30" t="s">
        <v>17</v>
      </c>
      <c r="E30" t="s">
        <v>492</v>
      </c>
      <c r="H30" t="s">
        <v>332</v>
      </c>
      <c r="I30" t="s">
        <v>460</v>
      </c>
      <c r="K30" t="s">
        <v>576</v>
      </c>
      <c r="L30" t="s">
        <v>214</v>
      </c>
      <c r="M30">
        <v>1</v>
      </c>
      <c r="N30">
        <v>0.64</v>
      </c>
      <c r="O30" t="s">
        <v>214</v>
      </c>
      <c r="P30">
        <v>5</v>
      </c>
      <c r="Q30">
        <v>0.64</v>
      </c>
      <c r="U30" t="s">
        <v>214</v>
      </c>
      <c r="V30">
        <v>7</v>
      </c>
      <c r="W30">
        <v>0.64</v>
      </c>
    </row>
    <row r="31" spans="1:23">
      <c r="A31">
        <v>101305</v>
      </c>
      <c r="B31" t="s">
        <v>227</v>
      </c>
      <c r="C31" t="s">
        <v>17</v>
      </c>
      <c r="D31" t="s">
        <v>17</v>
      </c>
      <c r="E31" t="s">
        <v>493</v>
      </c>
      <c r="H31" t="s">
        <v>332</v>
      </c>
      <c r="I31" t="s">
        <v>460</v>
      </c>
      <c r="K31" t="s">
        <v>576</v>
      </c>
      <c r="L31" t="s">
        <v>214</v>
      </c>
      <c r="M31">
        <v>1</v>
      </c>
      <c r="N31">
        <v>0.64</v>
      </c>
      <c r="O31" t="s">
        <v>214</v>
      </c>
      <c r="P31">
        <v>5</v>
      </c>
      <c r="Q31">
        <v>0.64</v>
      </c>
      <c r="U31" t="s">
        <v>214</v>
      </c>
      <c r="V31">
        <v>7</v>
      </c>
      <c r="W31">
        <v>0.64</v>
      </c>
    </row>
    <row r="32" spans="1:23">
      <c r="A32">
        <v>101460</v>
      </c>
      <c r="B32" t="s">
        <v>227</v>
      </c>
      <c r="C32" t="s">
        <v>17</v>
      </c>
      <c r="D32" t="s">
        <v>17</v>
      </c>
      <c r="E32" t="s">
        <v>494</v>
      </c>
      <c r="H32" t="s">
        <v>332</v>
      </c>
      <c r="I32" t="s">
        <v>460</v>
      </c>
      <c r="K32" t="s">
        <v>576</v>
      </c>
      <c r="L32" t="s">
        <v>214</v>
      </c>
      <c r="M32">
        <v>1</v>
      </c>
      <c r="N32">
        <v>0.64</v>
      </c>
      <c r="O32" t="s">
        <v>214</v>
      </c>
      <c r="P32">
        <v>5</v>
      </c>
      <c r="Q32">
        <v>0.64</v>
      </c>
      <c r="U32" t="s">
        <v>214</v>
      </c>
      <c r="V32">
        <v>7</v>
      </c>
      <c r="W32">
        <v>0.64</v>
      </c>
    </row>
    <row r="33" spans="1:23">
      <c r="A33">
        <v>100041</v>
      </c>
      <c r="B33" t="s">
        <v>227</v>
      </c>
      <c r="C33" t="s">
        <v>17</v>
      </c>
      <c r="D33" t="s">
        <v>17</v>
      </c>
      <c r="E33" t="s">
        <v>495</v>
      </c>
      <c r="H33" t="s">
        <v>332</v>
      </c>
      <c r="I33" t="s">
        <v>460</v>
      </c>
      <c r="K33" t="s">
        <v>576</v>
      </c>
      <c r="L33" t="s">
        <v>214</v>
      </c>
      <c r="M33">
        <v>1</v>
      </c>
      <c r="N33">
        <v>0.64</v>
      </c>
      <c r="O33" t="s">
        <v>214</v>
      </c>
      <c r="P33">
        <v>5</v>
      </c>
      <c r="Q33">
        <v>0.64</v>
      </c>
      <c r="U33" t="s">
        <v>214</v>
      </c>
      <c r="V33">
        <v>7</v>
      </c>
      <c r="W33">
        <v>0.64</v>
      </c>
    </row>
    <row r="34" spans="1:23">
      <c r="A34">
        <v>100063</v>
      </c>
      <c r="B34" t="s">
        <v>227</v>
      </c>
      <c r="C34" t="s">
        <v>17</v>
      </c>
      <c r="D34" t="s">
        <v>17</v>
      </c>
      <c r="E34" t="s">
        <v>496</v>
      </c>
      <c r="H34" t="s">
        <v>332</v>
      </c>
      <c r="I34" t="s">
        <v>460</v>
      </c>
      <c r="K34" t="s">
        <v>576</v>
      </c>
      <c r="L34" t="s">
        <v>214</v>
      </c>
      <c r="M34">
        <v>1</v>
      </c>
      <c r="N34">
        <v>0.64</v>
      </c>
      <c r="O34" t="s">
        <v>214</v>
      </c>
      <c r="P34">
        <v>5</v>
      </c>
      <c r="Q34">
        <v>0.64</v>
      </c>
      <c r="U34" t="s">
        <v>214</v>
      </c>
      <c r="V34">
        <v>7</v>
      </c>
      <c r="W34">
        <v>0.64</v>
      </c>
    </row>
    <row r="35" spans="1:23">
      <c r="A35">
        <v>100114</v>
      </c>
      <c r="B35" t="s">
        <v>227</v>
      </c>
      <c r="C35" t="s">
        <v>17</v>
      </c>
      <c r="D35" t="s">
        <v>17</v>
      </c>
      <c r="E35" t="s">
        <v>497</v>
      </c>
      <c r="H35" t="s">
        <v>332</v>
      </c>
      <c r="I35" t="s">
        <v>460</v>
      </c>
      <c r="K35" t="s">
        <v>576</v>
      </c>
      <c r="L35" t="s">
        <v>214</v>
      </c>
      <c r="M35">
        <v>1</v>
      </c>
      <c r="N35">
        <v>0.64</v>
      </c>
      <c r="O35" t="s">
        <v>214</v>
      </c>
      <c r="P35">
        <v>5</v>
      </c>
      <c r="Q35">
        <v>0.64</v>
      </c>
      <c r="U35" t="s">
        <v>214</v>
      </c>
      <c r="V35">
        <v>7</v>
      </c>
      <c r="W35">
        <v>0.64</v>
      </c>
    </row>
    <row r="36" spans="1:23">
      <c r="A36">
        <v>100119</v>
      </c>
      <c r="B36" t="s">
        <v>227</v>
      </c>
      <c r="C36" t="s">
        <v>17</v>
      </c>
      <c r="D36" t="s">
        <v>17</v>
      </c>
      <c r="E36" t="s">
        <v>498</v>
      </c>
      <c r="H36" t="s">
        <v>332</v>
      </c>
      <c r="I36" t="s">
        <v>460</v>
      </c>
      <c r="K36" t="s">
        <v>576</v>
      </c>
      <c r="L36" t="s">
        <v>214</v>
      </c>
      <c r="M36">
        <v>1</v>
      </c>
      <c r="N36">
        <v>0.64</v>
      </c>
      <c r="O36" t="s">
        <v>214</v>
      </c>
      <c r="P36">
        <v>5</v>
      </c>
      <c r="Q36">
        <v>0.64</v>
      </c>
      <c r="U36" t="s">
        <v>214</v>
      </c>
      <c r="V36">
        <v>7</v>
      </c>
      <c r="W36">
        <v>0.64</v>
      </c>
    </row>
    <row r="37" spans="1:23">
      <c r="A37">
        <v>100198</v>
      </c>
      <c r="B37" t="s">
        <v>227</v>
      </c>
      <c r="C37" t="s">
        <v>17</v>
      </c>
      <c r="D37" t="s">
        <v>17</v>
      </c>
      <c r="E37" t="s">
        <v>499</v>
      </c>
      <c r="H37" t="s">
        <v>332</v>
      </c>
      <c r="I37" t="s">
        <v>460</v>
      </c>
      <c r="K37" t="s">
        <v>576</v>
      </c>
      <c r="L37" t="s">
        <v>214</v>
      </c>
      <c r="M37">
        <v>1</v>
      </c>
      <c r="N37">
        <v>0.64</v>
      </c>
      <c r="O37" t="s">
        <v>214</v>
      </c>
      <c r="P37">
        <v>5</v>
      </c>
      <c r="Q37">
        <v>0.64</v>
      </c>
      <c r="U37" t="s">
        <v>214</v>
      </c>
      <c r="V37">
        <v>7</v>
      </c>
      <c r="W37">
        <v>0.64</v>
      </c>
    </row>
    <row r="38" spans="1:23">
      <c r="A38">
        <v>100327</v>
      </c>
      <c r="B38" t="s">
        <v>227</v>
      </c>
      <c r="C38" t="s">
        <v>17</v>
      </c>
      <c r="D38" t="s">
        <v>17</v>
      </c>
      <c r="E38" t="s">
        <v>500</v>
      </c>
      <c r="H38" t="s">
        <v>332</v>
      </c>
      <c r="I38" t="s">
        <v>460</v>
      </c>
      <c r="K38" t="s">
        <v>576</v>
      </c>
      <c r="L38" t="s">
        <v>214</v>
      </c>
      <c r="M38">
        <v>1</v>
      </c>
      <c r="N38">
        <v>0.64</v>
      </c>
      <c r="O38" t="s">
        <v>214</v>
      </c>
      <c r="P38">
        <v>5</v>
      </c>
      <c r="Q38">
        <v>0.64</v>
      </c>
      <c r="U38" t="s">
        <v>214</v>
      </c>
      <c r="V38">
        <v>7</v>
      </c>
      <c r="W38">
        <v>0.64</v>
      </c>
    </row>
    <row r="39" spans="1:23">
      <c r="A39">
        <v>100363</v>
      </c>
      <c r="B39" t="s">
        <v>227</v>
      </c>
      <c r="C39" t="s">
        <v>17</v>
      </c>
      <c r="D39" t="s">
        <v>17</v>
      </c>
      <c r="E39" t="s">
        <v>501</v>
      </c>
      <c r="H39" t="s">
        <v>332</v>
      </c>
      <c r="I39" t="s">
        <v>460</v>
      </c>
      <c r="K39" t="s">
        <v>576</v>
      </c>
      <c r="L39" t="s">
        <v>214</v>
      </c>
      <c r="M39">
        <v>1</v>
      </c>
      <c r="N39">
        <v>0.64</v>
      </c>
      <c r="O39" t="s">
        <v>214</v>
      </c>
      <c r="P39">
        <v>5</v>
      </c>
      <c r="Q39">
        <v>0.64</v>
      </c>
      <c r="U39" t="s">
        <v>214</v>
      </c>
      <c r="V39">
        <v>7</v>
      </c>
      <c r="W39">
        <v>0.64</v>
      </c>
    </row>
    <row r="40" spans="1:23">
      <c r="A40">
        <v>100572</v>
      </c>
      <c r="B40" t="s">
        <v>227</v>
      </c>
      <c r="C40" t="s">
        <v>17</v>
      </c>
      <c r="D40" t="s">
        <v>17</v>
      </c>
      <c r="E40" t="s">
        <v>502</v>
      </c>
      <c r="H40" t="s">
        <v>332</v>
      </c>
      <c r="I40" t="s">
        <v>460</v>
      </c>
      <c r="K40" t="s">
        <v>576</v>
      </c>
      <c r="L40" t="s">
        <v>214</v>
      </c>
      <c r="M40">
        <v>1</v>
      </c>
      <c r="N40">
        <v>0.64</v>
      </c>
      <c r="O40" t="s">
        <v>214</v>
      </c>
      <c r="P40">
        <v>5</v>
      </c>
      <c r="Q40">
        <v>0.64</v>
      </c>
      <c r="U40" t="s">
        <v>214</v>
      </c>
      <c r="V40">
        <v>7</v>
      </c>
      <c r="W40">
        <v>0.64</v>
      </c>
    </row>
    <row r="41" spans="1:23">
      <c r="A41">
        <v>100586</v>
      </c>
      <c r="B41" t="s">
        <v>227</v>
      </c>
      <c r="C41" t="s">
        <v>17</v>
      </c>
      <c r="D41" t="s">
        <v>17</v>
      </c>
      <c r="E41" t="s">
        <v>503</v>
      </c>
      <c r="H41" t="s">
        <v>332</v>
      </c>
      <c r="I41" t="s">
        <v>460</v>
      </c>
      <c r="K41" t="s">
        <v>576</v>
      </c>
      <c r="L41" t="s">
        <v>214</v>
      </c>
      <c r="M41">
        <v>1</v>
      </c>
      <c r="N41">
        <v>0.64</v>
      </c>
      <c r="O41" t="s">
        <v>214</v>
      </c>
      <c r="P41">
        <v>5</v>
      </c>
      <c r="Q41">
        <v>0.64</v>
      </c>
      <c r="U41" t="s">
        <v>214</v>
      </c>
      <c r="V41">
        <v>7</v>
      </c>
      <c r="W41">
        <v>0.64</v>
      </c>
    </row>
    <row r="42" spans="1:23">
      <c r="A42">
        <v>100680</v>
      </c>
      <c r="B42" t="s">
        <v>227</v>
      </c>
      <c r="C42" t="s">
        <v>17</v>
      </c>
      <c r="D42" t="s">
        <v>17</v>
      </c>
      <c r="E42" t="s">
        <v>504</v>
      </c>
      <c r="H42" t="s">
        <v>332</v>
      </c>
      <c r="I42" t="s">
        <v>460</v>
      </c>
      <c r="K42" t="s">
        <v>576</v>
      </c>
      <c r="L42" t="s">
        <v>214</v>
      </c>
      <c r="M42">
        <v>1</v>
      </c>
      <c r="N42">
        <v>0.64</v>
      </c>
      <c r="O42" t="s">
        <v>214</v>
      </c>
      <c r="P42">
        <v>5</v>
      </c>
      <c r="Q42">
        <v>0.64</v>
      </c>
      <c r="U42" t="s">
        <v>214</v>
      </c>
      <c r="V42">
        <v>7</v>
      </c>
      <c r="W42">
        <v>0.64</v>
      </c>
    </row>
    <row r="43" spans="1:23">
      <c r="A43">
        <v>100870</v>
      </c>
      <c r="B43" t="s">
        <v>227</v>
      </c>
      <c r="C43" t="s">
        <v>17</v>
      </c>
      <c r="D43" t="s">
        <v>17</v>
      </c>
      <c r="E43" t="s">
        <v>505</v>
      </c>
      <c r="H43" t="s">
        <v>332</v>
      </c>
      <c r="I43" t="s">
        <v>460</v>
      </c>
      <c r="K43" t="s">
        <v>576</v>
      </c>
      <c r="L43" t="s">
        <v>214</v>
      </c>
      <c r="M43">
        <v>1</v>
      </c>
      <c r="N43">
        <v>0.64</v>
      </c>
      <c r="O43" t="s">
        <v>214</v>
      </c>
      <c r="P43">
        <v>5</v>
      </c>
      <c r="Q43">
        <v>0.64</v>
      </c>
      <c r="U43" t="s">
        <v>214</v>
      </c>
      <c r="V43">
        <v>7</v>
      </c>
      <c r="W43">
        <v>0.64</v>
      </c>
    </row>
    <row r="44" spans="1:23">
      <c r="A44">
        <v>100901</v>
      </c>
      <c r="B44" t="s">
        <v>227</v>
      </c>
      <c r="C44" t="s">
        <v>17</v>
      </c>
      <c r="D44" t="s">
        <v>17</v>
      </c>
      <c r="E44" t="s">
        <v>506</v>
      </c>
      <c r="H44" t="s">
        <v>332</v>
      </c>
      <c r="I44" t="s">
        <v>460</v>
      </c>
      <c r="K44" t="s">
        <v>576</v>
      </c>
      <c r="L44" t="s">
        <v>214</v>
      </c>
      <c r="M44">
        <v>1</v>
      </c>
      <c r="N44">
        <v>0.64</v>
      </c>
      <c r="O44" t="s">
        <v>214</v>
      </c>
      <c r="P44">
        <v>5</v>
      </c>
      <c r="Q44">
        <v>0.64</v>
      </c>
      <c r="U44" t="s">
        <v>214</v>
      </c>
      <c r="V44">
        <v>7</v>
      </c>
      <c r="W44">
        <v>0.64</v>
      </c>
    </row>
    <row r="45" spans="1:23">
      <c r="A45">
        <v>101042</v>
      </c>
      <c r="B45" t="s">
        <v>227</v>
      </c>
      <c r="C45" t="s">
        <v>17</v>
      </c>
      <c r="D45" t="s">
        <v>17</v>
      </c>
      <c r="E45" t="s">
        <v>507</v>
      </c>
      <c r="H45" t="s">
        <v>332</v>
      </c>
      <c r="I45" t="s">
        <v>460</v>
      </c>
      <c r="K45" t="s">
        <v>576</v>
      </c>
      <c r="L45" t="s">
        <v>214</v>
      </c>
      <c r="M45">
        <v>1</v>
      </c>
      <c r="N45">
        <v>0.64</v>
      </c>
      <c r="O45" t="s">
        <v>214</v>
      </c>
      <c r="P45">
        <v>5</v>
      </c>
      <c r="Q45">
        <v>0.64</v>
      </c>
      <c r="U45" t="s">
        <v>214</v>
      </c>
      <c r="V45">
        <v>7</v>
      </c>
      <c r="W45">
        <v>0.64</v>
      </c>
    </row>
    <row r="46" spans="1:23">
      <c r="A46">
        <v>101095</v>
      </c>
      <c r="B46" t="s">
        <v>227</v>
      </c>
      <c r="C46" t="s">
        <v>17</v>
      </c>
      <c r="D46" t="s">
        <v>17</v>
      </c>
      <c r="E46" t="s">
        <v>508</v>
      </c>
      <c r="H46" t="s">
        <v>332</v>
      </c>
      <c r="I46" t="s">
        <v>460</v>
      </c>
      <c r="K46" t="s">
        <v>576</v>
      </c>
      <c r="L46" t="s">
        <v>214</v>
      </c>
      <c r="M46">
        <v>1</v>
      </c>
      <c r="N46">
        <v>0.64</v>
      </c>
      <c r="O46" t="s">
        <v>214</v>
      </c>
      <c r="P46">
        <v>5</v>
      </c>
      <c r="Q46">
        <v>0.64</v>
      </c>
      <c r="U46" t="s">
        <v>214</v>
      </c>
      <c r="V46">
        <v>7</v>
      </c>
      <c r="W46">
        <v>0.64</v>
      </c>
    </row>
    <row r="47" spans="1:23">
      <c r="A47">
        <v>101148</v>
      </c>
      <c r="B47" t="s">
        <v>227</v>
      </c>
      <c r="C47" t="s">
        <v>17</v>
      </c>
      <c r="D47" t="s">
        <v>17</v>
      </c>
      <c r="E47" t="s">
        <v>509</v>
      </c>
      <c r="H47" t="s">
        <v>332</v>
      </c>
      <c r="I47" t="s">
        <v>460</v>
      </c>
      <c r="K47" t="s">
        <v>576</v>
      </c>
      <c r="L47" t="s">
        <v>214</v>
      </c>
      <c r="M47">
        <v>1</v>
      </c>
      <c r="N47">
        <v>0.64</v>
      </c>
      <c r="O47" t="s">
        <v>214</v>
      </c>
      <c r="P47">
        <v>5</v>
      </c>
      <c r="Q47">
        <v>0.64</v>
      </c>
      <c r="U47" t="s">
        <v>214</v>
      </c>
      <c r="V47">
        <v>7</v>
      </c>
      <c r="W47">
        <v>0.64</v>
      </c>
    </row>
    <row r="48" spans="1:23">
      <c r="A48">
        <v>101173</v>
      </c>
      <c r="B48" t="s">
        <v>227</v>
      </c>
      <c r="C48" t="s">
        <v>17</v>
      </c>
      <c r="D48" t="s">
        <v>17</v>
      </c>
      <c r="E48" t="s">
        <v>510</v>
      </c>
      <c r="H48" t="s">
        <v>332</v>
      </c>
      <c r="I48" t="s">
        <v>460</v>
      </c>
      <c r="K48" t="s">
        <v>576</v>
      </c>
      <c r="L48" t="s">
        <v>214</v>
      </c>
      <c r="M48">
        <v>1</v>
      </c>
      <c r="N48">
        <v>0.64</v>
      </c>
      <c r="O48" t="s">
        <v>214</v>
      </c>
      <c r="P48">
        <v>5</v>
      </c>
      <c r="Q48">
        <v>0.64</v>
      </c>
      <c r="U48" t="s">
        <v>214</v>
      </c>
      <c r="V48">
        <v>7</v>
      </c>
      <c r="W48">
        <v>0.64</v>
      </c>
    </row>
    <row r="49" spans="1:23">
      <c r="A49">
        <v>101280</v>
      </c>
      <c r="B49" t="s">
        <v>227</v>
      </c>
      <c r="C49" t="s">
        <v>17</v>
      </c>
      <c r="D49" t="s">
        <v>17</v>
      </c>
      <c r="E49" t="s">
        <v>511</v>
      </c>
      <c r="H49" t="s">
        <v>332</v>
      </c>
      <c r="I49" t="s">
        <v>460</v>
      </c>
      <c r="K49" t="s">
        <v>576</v>
      </c>
      <c r="L49" t="s">
        <v>214</v>
      </c>
      <c r="M49">
        <v>1</v>
      </c>
      <c r="N49">
        <v>0.64</v>
      </c>
      <c r="O49" t="s">
        <v>214</v>
      </c>
      <c r="P49">
        <v>5</v>
      </c>
      <c r="Q49">
        <v>0.64</v>
      </c>
      <c r="U49" t="s">
        <v>214</v>
      </c>
      <c r="V49">
        <v>7</v>
      </c>
      <c r="W49">
        <v>0.64</v>
      </c>
    </row>
    <row r="50" spans="1:23">
      <c r="A50">
        <v>101315</v>
      </c>
      <c r="B50" t="s">
        <v>227</v>
      </c>
      <c r="C50" t="s">
        <v>17</v>
      </c>
      <c r="D50" t="s">
        <v>17</v>
      </c>
      <c r="E50" t="s">
        <v>512</v>
      </c>
      <c r="H50" t="s">
        <v>332</v>
      </c>
      <c r="I50" t="s">
        <v>460</v>
      </c>
      <c r="K50" t="s">
        <v>576</v>
      </c>
      <c r="L50" t="s">
        <v>214</v>
      </c>
      <c r="M50">
        <v>1</v>
      </c>
      <c r="N50">
        <v>0.64</v>
      </c>
      <c r="O50" t="s">
        <v>214</v>
      </c>
      <c r="P50">
        <v>5</v>
      </c>
      <c r="Q50">
        <v>0.64</v>
      </c>
      <c r="U50" t="s">
        <v>214</v>
      </c>
      <c r="V50">
        <v>7</v>
      </c>
      <c r="W50">
        <v>0.64</v>
      </c>
    </row>
    <row r="51" spans="1:23">
      <c r="A51">
        <v>101370</v>
      </c>
      <c r="B51" t="s">
        <v>227</v>
      </c>
      <c r="C51" t="s">
        <v>17</v>
      </c>
      <c r="D51" t="s">
        <v>17</v>
      </c>
      <c r="E51" t="s">
        <v>513</v>
      </c>
      <c r="H51" t="s">
        <v>332</v>
      </c>
      <c r="I51" t="s">
        <v>460</v>
      </c>
      <c r="K51" t="s">
        <v>576</v>
      </c>
      <c r="L51" t="s">
        <v>214</v>
      </c>
      <c r="M51">
        <v>1</v>
      </c>
      <c r="N51">
        <v>0.64</v>
      </c>
      <c r="O51" t="s">
        <v>214</v>
      </c>
      <c r="P51">
        <v>5</v>
      </c>
      <c r="Q51">
        <v>0.64</v>
      </c>
      <c r="U51" t="s">
        <v>214</v>
      </c>
      <c r="V51">
        <v>7</v>
      </c>
      <c r="W51">
        <v>0.64</v>
      </c>
    </row>
    <row r="52" spans="1:23">
      <c r="A52">
        <v>101457</v>
      </c>
      <c r="B52" t="s">
        <v>227</v>
      </c>
      <c r="C52" t="s">
        <v>17</v>
      </c>
      <c r="D52" t="s">
        <v>17</v>
      </c>
      <c r="E52" t="s">
        <v>514</v>
      </c>
      <c r="H52" t="s">
        <v>332</v>
      </c>
      <c r="I52" t="s">
        <v>460</v>
      </c>
      <c r="K52" t="s">
        <v>576</v>
      </c>
      <c r="L52" t="s">
        <v>214</v>
      </c>
      <c r="M52">
        <v>1</v>
      </c>
      <c r="N52">
        <v>0.64</v>
      </c>
      <c r="O52" t="s">
        <v>214</v>
      </c>
      <c r="P52">
        <v>5</v>
      </c>
      <c r="Q52">
        <v>0.64</v>
      </c>
      <c r="U52" t="s">
        <v>214</v>
      </c>
      <c r="V52">
        <v>7</v>
      </c>
      <c r="W52">
        <v>0.64</v>
      </c>
    </row>
    <row r="53" spans="1:23">
      <c r="A53">
        <v>101565</v>
      </c>
      <c r="B53" t="s">
        <v>227</v>
      </c>
      <c r="C53" t="s">
        <v>17</v>
      </c>
      <c r="D53" t="s">
        <v>17</v>
      </c>
      <c r="E53" t="s">
        <v>515</v>
      </c>
      <c r="H53" t="s">
        <v>332</v>
      </c>
      <c r="I53" t="s">
        <v>460</v>
      </c>
      <c r="K53" t="s">
        <v>576</v>
      </c>
      <c r="L53" t="s">
        <v>214</v>
      </c>
      <c r="M53">
        <v>1</v>
      </c>
      <c r="N53">
        <v>0.64</v>
      </c>
      <c r="O53" t="s">
        <v>214</v>
      </c>
      <c r="P53">
        <v>5</v>
      </c>
      <c r="Q53">
        <v>0.64</v>
      </c>
      <c r="U53" t="s">
        <v>214</v>
      </c>
      <c r="V53">
        <v>7</v>
      </c>
      <c r="W53">
        <v>0.64</v>
      </c>
    </row>
    <row r="54" spans="1:23">
      <c r="A54">
        <v>101603</v>
      </c>
      <c r="B54" t="s">
        <v>227</v>
      </c>
      <c r="C54" t="s">
        <v>17</v>
      </c>
      <c r="D54" t="s">
        <v>17</v>
      </c>
      <c r="E54" t="s">
        <v>516</v>
      </c>
      <c r="H54" t="s">
        <v>332</v>
      </c>
      <c r="I54" t="s">
        <v>460</v>
      </c>
      <c r="K54" t="s">
        <v>576</v>
      </c>
      <c r="L54" t="s">
        <v>214</v>
      </c>
      <c r="M54">
        <v>1</v>
      </c>
      <c r="N54">
        <v>0.64</v>
      </c>
      <c r="O54" t="s">
        <v>214</v>
      </c>
      <c r="P54">
        <v>5</v>
      </c>
      <c r="Q54">
        <v>0.64</v>
      </c>
      <c r="U54" t="s">
        <v>214</v>
      </c>
      <c r="V54">
        <v>7</v>
      </c>
      <c r="W54">
        <v>0.64</v>
      </c>
    </row>
    <row r="55" spans="1:23">
      <c r="A55">
        <v>100340</v>
      </c>
      <c r="B55" t="s">
        <v>227</v>
      </c>
      <c r="C55" t="s">
        <v>17</v>
      </c>
      <c r="D55" t="s">
        <v>17</v>
      </c>
      <c r="E55" t="s">
        <v>517</v>
      </c>
      <c r="H55" t="s">
        <v>332</v>
      </c>
      <c r="I55" t="s">
        <v>460</v>
      </c>
      <c r="K55" t="s">
        <v>576</v>
      </c>
      <c r="L55" t="s">
        <v>214</v>
      </c>
      <c r="M55">
        <v>1</v>
      </c>
      <c r="N55">
        <v>0.64</v>
      </c>
      <c r="O55" t="s">
        <v>214</v>
      </c>
      <c r="P55">
        <v>5</v>
      </c>
      <c r="Q55">
        <v>0.64</v>
      </c>
      <c r="U55" t="s">
        <v>214</v>
      </c>
      <c r="V55">
        <v>7</v>
      </c>
      <c r="W55">
        <v>0.64</v>
      </c>
    </row>
    <row r="56" spans="1:23">
      <c r="A56">
        <v>100464</v>
      </c>
      <c r="B56" t="s">
        <v>227</v>
      </c>
      <c r="C56" t="s">
        <v>17</v>
      </c>
      <c r="D56" t="s">
        <v>17</v>
      </c>
      <c r="E56" t="s">
        <v>518</v>
      </c>
      <c r="H56" t="s">
        <v>332</v>
      </c>
      <c r="I56" t="s">
        <v>460</v>
      </c>
      <c r="K56" t="s">
        <v>576</v>
      </c>
      <c r="L56" t="s">
        <v>214</v>
      </c>
      <c r="M56">
        <v>1</v>
      </c>
      <c r="N56">
        <v>0.64</v>
      </c>
      <c r="O56" t="s">
        <v>214</v>
      </c>
      <c r="P56">
        <v>5</v>
      </c>
      <c r="Q56">
        <v>0.64</v>
      </c>
      <c r="U56" t="s">
        <v>214</v>
      </c>
      <c r="V56">
        <v>7</v>
      </c>
      <c r="W56">
        <v>0.64</v>
      </c>
    </row>
    <row r="57" spans="1:23">
      <c r="A57">
        <v>101050</v>
      </c>
      <c r="B57" t="s">
        <v>227</v>
      </c>
      <c r="C57" t="s">
        <v>17</v>
      </c>
      <c r="D57" t="s">
        <v>17</v>
      </c>
      <c r="E57" t="s">
        <v>519</v>
      </c>
      <c r="H57" t="s">
        <v>332</v>
      </c>
      <c r="I57" t="s">
        <v>460</v>
      </c>
      <c r="K57" t="s">
        <v>576</v>
      </c>
      <c r="L57" t="s">
        <v>214</v>
      </c>
      <c r="M57">
        <v>1</v>
      </c>
      <c r="N57">
        <v>0.64</v>
      </c>
      <c r="O57" t="s">
        <v>214</v>
      </c>
      <c r="P57">
        <v>5</v>
      </c>
      <c r="Q57">
        <v>0.64</v>
      </c>
      <c r="U57" t="s">
        <v>214</v>
      </c>
      <c r="V57">
        <v>7</v>
      </c>
      <c r="W57">
        <v>0.64</v>
      </c>
    </row>
    <row r="58" spans="1:23">
      <c r="A58">
        <v>101183</v>
      </c>
      <c r="B58" t="s">
        <v>227</v>
      </c>
      <c r="C58" t="s">
        <v>17</v>
      </c>
      <c r="D58" t="s">
        <v>17</v>
      </c>
      <c r="E58" t="s">
        <v>520</v>
      </c>
      <c r="H58" t="s">
        <v>332</v>
      </c>
      <c r="I58" t="s">
        <v>460</v>
      </c>
      <c r="K58" t="s">
        <v>576</v>
      </c>
      <c r="L58" t="s">
        <v>214</v>
      </c>
      <c r="M58">
        <v>1</v>
      </c>
      <c r="N58">
        <v>0.64</v>
      </c>
      <c r="O58" t="s">
        <v>214</v>
      </c>
      <c r="P58">
        <v>5</v>
      </c>
      <c r="Q58">
        <v>0.64</v>
      </c>
      <c r="U58" t="s">
        <v>214</v>
      </c>
      <c r="V58">
        <v>7</v>
      </c>
      <c r="W58">
        <v>0.64</v>
      </c>
    </row>
    <row r="59" spans="1:23">
      <c r="A59">
        <v>101222</v>
      </c>
      <c r="B59" t="s">
        <v>227</v>
      </c>
      <c r="C59" t="s">
        <v>17</v>
      </c>
      <c r="D59" t="s">
        <v>17</v>
      </c>
      <c r="E59" t="s">
        <v>521</v>
      </c>
      <c r="H59" t="s">
        <v>332</v>
      </c>
      <c r="I59" t="s">
        <v>460</v>
      </c>
      <c r="K59" t="s">
        <v>576</v>
      </c>
      <c r="L59" t="s">
        <v>214</v>
      </c>
      <c r="M59">
        <v>1</v>
      </c>
      <c r="N59">
        <v>0.64</v>
      </c>
      <c r="O59" t="s">
        <v>214</v>
      </c>
      <c r="P59">
        <v>5</v>
      </c>
      <c r="Q59">
        <v>0.64</v>
      </c>
      <c r="U59" t="s">
        <v>214</v>
      </c>
      <c r="V59">
        <v>7</v>
      </c>
      <c r="W59">
        <v>0.64</v>
      </c>
    </row>
    <row r="60" spans="1:23">
      <c r="A60">
        <v>101236</v>
      </c>
      <c r="B60" t="s">
        <v>227</v>
      </c>
      <c r="C60" t="s">
        <v>17</v>
      </c>
      <c r="D60" t="s">
        <v>17</v>
      </c>
      <c r="E60" t="s">
        <v>522</v>
      </c>
      <c r="H60" t="s">
        <v>332</v>
      </c>
      <c r="I60" t="s">
        <v>460</v>
      </c>
      <c r="K60" t="s">
        <v>576</v>
      </c>
      <c r="L60" t="s">
        <v>214</v>
      </c>
      <c r="M60">
        <v>1</v>
      </c>
      <c r="N60">
        <v>0.64</v>
      </c>
      <c r="O60" t="s">
        <v>214</v>
      </c>
      <c r="P60">
        <v>5</v>
      </c>
      <c r="Q60">
        <v>0.64</v>
      </c>
      <c r="U60" t="s">
        <v>214</v>
      </c>
      <c r="V60">
        <v>7</v>
      </c>
      <c r="W60">
        <v>0.64</v>
      </c>
    </row>
    <row r="61" spans="1:23">
      <c r="A61">
        <v>101323</v>
      </c>
      <c r="B61" t="s">
        <v>227</v>
      </c>
      <c r="C61" t="s">
        <v>17</v>
      </c>
      <c r="D61" t="s">
        <v>17</v>
      </c>
      <c r="E61" t="s">
        <v>523</v>
      </c>
      <c r="H61" t="s">
        <v>332</v>
      </c>
      <c r="I61" t="s">
        <v>460</v>
      </c>
      <c r="K61" t="s">
        <v>576</v>
      </c>
      <c r="L61" t="s">
        <v>214</v>
      </c>
      <c r="M61">
        <v>1</v>
      </c>
      <c r="N61">
        <v>0.64</v>
      </c>
      <c r="O61" t="s">
        <v>214</v>
      </c>
      <c r="P61">
        <v>5</v>
      </c>
      <c r="Q61">
        <v>0.64</v>
      </c>
      <c r="U61" t="s">
        <v>214</v>
      </c>
      <c r="V61">
        <v>7</v>
      </c>
      <c r="W61">
        <v>0.64</v>
      </c>
    </row>
    <row r="62" spans="1:23">
      <c r="A62">
        <v>101380</v>
      </c>
      <c r="B62" t="s">
        <v>227</v>
      </c>
      <c r="C62" t="s">
        <v>17</v>
      </c>
      <c r="D62" t="s">
        <v>17</v>
      </c>
      <c r="E62" t="s">
        <v>524</v>
      </c>
      <c r="H62" t="s">
        <v>332</v>
      </c>
      <c r="I62" t="s">
        <v>460</v>
      </c>
      <c r="K62" t="s">
        <v>576</v>
      </c>
      <c r="L62" t="s">
        <v>214</v>
      </c>
      <c r="M62">
        <v>1</v>
      </c>
      <c r="N62">
        <v>0.64</v>
      </c>
      <c r="O62" t="s">
        <v>214</v>
      </c>
      <c r="P62">
        <v>5</v>
      </c>
      <c r="Q62">
        <v>0.64</v>
      </c>
      <c r="U62" t="s">
        <v>214</v>
      </c>
      <c r="V62">
        <v>7</v>
      </c>
      <c r="W62">
        <v>0.64</v>
      </c>
    </row>
    <row r="63" spans="1:23">
      <c r="A63">
        <v>101503</v>
      </c>
      <c r="B63" t="s">
        <v>227</v>
      </c>
      <c r="C63" t="s">
        <v>17</v>
      </c>
      <c r="D63" t="s">
        <v>17</v>
      </c>
      <c r="E63" t="s">
        <v>525</v>
      </c>
      <c r="H63" t="s">
        <v>332</v>
      </c>
      <c r="I63" t="s">
        <v>460</v>
      </c>
      <c r="K63" t="s">
        <v>576</v>
      </c>
      <c r="L63" t="s">
        <v>214</v>
      </c>
      <c r="M63">
        <v>1</v>
      </c>
      <c r="N63">
        <v>0.64</v>
      </c>
      <c r="O63" t="s">
        <v>214</v>
      </c>
      <c r="P63">
        <v>5</v>
      </c>
      <c r="Q63">
        <v>0.64</v>
      </c>
      <c r="U63" t="s">
        <v>214</v>
      </c>
      <c r="V63">
        <v>7</v>
      </c>
      <c r="W63">
        <v>0.64</v>
      </c>
    </row>
    <row r="64" spans="1:23">
      <c r="A64">
        <v>100329</v>
      </c>
      <c r="B64" t="s">
        <v>227</v>
      </c>
      <c r="C64" t="s">
        <v>17</v>
      </c>
      <c r="D64" t="s">
        <v>17</v>
      </c>
      <c r="E64" t="s">
        <v>526</v>
      </c>
      <c r="H64" t="s">
        <v>332</v>
      </c>
      <c r="I64" t="s">
        <v>460</v>
      </c>
      <c r="K64" t="s">
        <v>576</v>
      </c>
      <c r="L64" t="s">
        <v>214</v>
      </c>
      <c r="M64">
        <v>1</v>
      </c>
      <c r="N64">
        <v>0.64</v>
      </c>
      <c r="O64" t="s">
        <v>214</v>
      </c>
      <c r="P64">
        <v>5</v>
      </c>
      <c r="Q64">
        <v>0.64</v>
      </c>
      <c r="U64" t="s">
        <v>214</v>
      </c>
      <c r="V64">
        <v>7</v>
      </c>
      <c r="W64">
        <v>0.64</v>
      </c>
    </row>
    <row r="65" spans="1:23">
      <c r="A65">
        <v>100484</v>
      </c>
      <c r="B65" t="s">
        <v>227</v>
      </c>
      <c r="C65" t="s">
        <v>17</v>
      </c>
      <c r="D65" t="s">
        <v>17</v>
      </c>
      <c r="E65" t="s">
        <v>527</v>
      </c>
      <c r="H65" t="s">
        <v>332</v>
      </c>
      <c r="I65" t="s">
        <v>460</v>
      </c>
      <c r="K65" t="s">
        <v>576</v>
      </c>
      <c r="L65" t="s">
        <v>214</v>
      </c>
      <c r="M65">
        <v>1</v>
      </c>
      <c r="N65">
        <v>0.64</v>
      </c>
      <c r="O65" t="s">
        <v>214</v>
      </c>
      <c r="P65">
        <v>5</v>
      </c>
      <c r="Q65">
        <v>0.64</v>
      </c>
      <c r="U65" t="s">
        <v>214</v>
      </c>
      <c r="V65">
        <v>7</v>
      </c>
      <c r="W65">
        <v>0.64</v>
      </c>
    </row>
    <row r="66" spans="1:23">
      <c r="A66">
        <v>100513</v>
      </c>
      <c r="B66" t="s">
        <v>227</v>
      </c>
      <c r="C66" t="s">
        <v>17</v>
      </c>
      <c r="D66" t="s">
        <v>17</v>
      </c>
      <c r="E66" t="s">
        <v>528</v>
      </c>
      <c r="H66" t="s">
        <v>332</v>
      </c>
      <c r="I66" t="s">
        <v>460</v>
      </c>
      <c r="K66" t="s">
        <v>576</v>
      </c>
      <c r="L66" t="s">
        <v>214</v>
      </c>
      <c r="M66">
        <v>1</v>
      </c>
      <c r="N66">
        <v>0.64</v>
      </c>
      <c r="O66" t="s">
        <v>214</v>
      </c>
      <c r="P66">
        <v>5</v>
      </c>
      <c r="Q66">
        <v>0.64</v>
      </c>
      <c r="U66" t="s">
        <v>214</v>
      </c>
      <c r="V66">
        <v>7</v>
      </c>
      <c r="W66">
        <v>0.64</v>
      </c>
    </row>
    <row r="67" spans="1:23">
      <c r="A67">
        <v>100723</v>
      </c>
      <c r="B67" t="s">
        <v>227</v>
      </c>
      <c r="C67" t="s">
        <v>17</v>
      </c>
      <c r="D67" t="s">
        <v>17</v>
      </c>
      <c r="E67" t="s">
        <v>529</v>
      </c>
      <c r="H67" t="s">
        <v>332</v>
      </c>
      <c r="I67" t="s">
        <v>460</v>
      </c>
      <c r="K67" t="s">
        <v>576</v>
      </c>
      <c r="L67" t="s">
        <v>214</v>
      </c>
      <c r="M67">
        <v>1</v>
      </c>
      <c r="N67">
        <v>0.64</v>
      </c>
      <c r="O67" t="s">
        <v>214</v>
      </c>
      <c r="P67">
        <v>5</v>
      </c>
      <c r="Q67">
        <v>0.64</v>
      </c>
      <c r="U67" t="s">
        <v>214</v>
      </c>
      <c r="V67">
        <v>7</v>
      </c>
      <c r="W67">
        <v>0.64</v>
      </c>
    </row>
    <row r="68" spans="1:23">
      <c r="A68">
        <v>100825</v>
      </c>
      <c r="B68" t="s">
        <v>227</v>
      </c>
      <c r="C68" t="s">
        <v>17</v>
      </c>
      <c r="D68" t="s">
        <v>17</v>
      </c>
      <c r="E68" t="s">
        <v>530</v>
      </c>
      <c r="H68" t="s">
        <v>332</v>
      </c>
      <c r="I68" t="s">
        <v>460</v>
      </c>
      <c r="K68" t="s">
        <v>576</v>
      </c>
      <c r="L68" t="s">
        <v>214</v>
      </c>
      <c r="M68">
        <v>1</v>
      </c>
      <c r="N68">
        <v>0.64</v>
      </c>
      <c r="O68" t="s">
        <v>214</v>
      </c>
      <c r="P68">
        <v>5</v>
      </c>
      <c r="Q68">
        <v>0.64</v>
      </c>
      <c r="U68" t="s">
        <v>214</v>
      </c>
      <c r="V68">
        <v>7</v>
      </c>
      <c r="W68">
        <v>0.64</v>
      </c>
    </row>
    <row r="69" spans="1:23">
      <c r="A69">
        <v>100859</v>
      </c>
      <c r="B69" t="s">
        <v>227</v>
      </c>
      <c r="C69" t="s">
        <v>17</v>
      </c>
      <c r="D69" t="s">
        <v>17</v>
      </c>
      <c r="E69" t="s">
        <v>531</v>
      </c>
      <c r="H69" t="s">
        <v>332</v>
      </c>
      <c r="I69" t="s">
        <v>460</v>
      </c>
      <c r="K69" t="s">
        <v>576</v>
      </c>
      <c r="L69" t="s">
        <v>214</v>
      </c>
      <c r="M69">
        <v>1</v>
      </c>
      <c r="N69">
        <v>0.64</v>
      </c>
      <c r="O69" t="s">
        <v>214</v>
      </c>
      <c r="P69">
        <v>5</v>
      </c>
      <c r="Q69">
        <v>0.64</v>
      </c>
      <c r="U69" t="s">
        <v>214</v>
      </c>
      <c r="V69">
        <v>7</v>
      </c>
      <c r="W69">
        <v>0.64</v>
      </c>
    </row>
    <row r="70" spans="1:23">
      <c r="A70">
        <v>100909</v>
      </c>
      <c r="B70" t="s">
        <v>227</v>
      </c>
      <c r="C70" t="s">
        <v>17</v>
      </c>
      <c r="D70" t="s">
        <v>17</v>
      </c>
      <c r="E70" t="s">
        <v>532</v>
      </c>
      <c r="H70" t="s">
        <v>332</v>
      </c>
      <c r="I70" t="s">
        <v>460</v>
      </c>
      <c r="K70" t="s">
        <v>576</v>
      </c>
      <c r="L70" t="s">
        <v>214</v>
      </c>
      <c r="M70">
        <v>1</v>
      </c>
      <c r="N70">
        <v>0.64</v>
      </c>
      <c r="O70" t="s">
        <v>214</v>
      </c>
      <c r="P70">
        <v>5</v>
      </c>
      <c r="Q70">
        <v>0.64</v>
      </c>
      <c r="U70" t="s">
        <v>214</v>
      </c>
      <c r="V70">
        <v>7</v>
      </c>
      <c r="W70">
        <v>0.64</v>
      </c>
    </row>
    <row r="71" spans="1:23">
      <c r="A71">
        <v>100916</v>
      </c>
      <c r="B71" t="s">
        <v>227</v>
      </c>
      <c r="C71" t="s">
        <v>17</v>
      </c>
      <c r="D71" t="s">
        <v>17</v>
      </c>
      <c r="E71" t="s">
        <v>533</v>
      </c>
      <c r="H71" t="s">
        <v>332</v>
      </c>
      <c r="I71" t="s">
        <v>460</v>
      </c>
      <c r="K71" t="s">
        <v>576</v>
      </c>
      <c r="L71" t="s">
        <v>214</v>
      </c>
      <c r="M71">
        <v>1</v>
      </c>
      <c r="N71">
        <v>0.64</v>
      </c>
      <c r="O71" t="s">
        <v>214</v>
      </c>
      <c r="P71">
        <v>5</v>
      </c>
      <c r="Q71">
        <v>0.64</v>
      </c>
      <c r="U71" t="s">
        <v>214</v>
      </c>
      <c r="V71">
        <v>7</v>
      </c>
      <c r="W71">
        <v>0.64</v>
      </c>
    </row>
    <row r="72" spans="1:23">
      <c r="A72">
        <v>100925</v>
      </c>
      <c r="B72" t="s">
        <v>227</v>
      </c>
      <c r="C72" t="s">
        <v>17</v>
      </c>
      <c r="D72" t="s">
        <v>17</v>
      </c>
      <c r="E72" t="s">
        <v>534</v>
      </c>
      <c r="H72" t="s">
        <v>332</v>
      </c>
      <c r="I72" t="s">
        <v>460</v>
      </c>
      <c r="K72" t="s">
        <v>576</v>
      </c>
      <c r="L72" t="s">
        <v>214</v>
      </c>
      <c r="M72">
        <v>1</v>
      </c>
      <c r="N72">
        <v>0.64</v>
      </c>
      <c r="O72" t="s">
        <v>214</v>
      </c>
      <c r="P72">
        <v>5</v>
      </c>
      <c r="Q72">
        <v>0.64</v>
      </c>
      <c r="U72" t="s">
        <v>214</v>
      </c>
      <c r="V72">
        <v>7</v>
      </c>
      <c r="W72">
        <v>0.64</v>
      </c>
    </row>
    <row r="73" spans="1:23">
      <c r="A73">
        <v>101153</v>
      </c>
      <c r="B73" t="s">
        <v>227</v>
      </c>
      <c r="C73" t="s">
        <v>17</v>
      </c>
      <c r="D73" t="s">
        <v>17</v>
      </c>
      <c r="E73" t="s">
        <v>535</v>
      </c>
      <c r="H73" t="s">
        <v>332</v>
      </c>
      <c r="I73" t="s">
        <v>460</v>
      </c>
      <c r="K73" t="s">
        <v>576</v>
      </c>
      <c r="L73" t="s">
        <v>214</v>
      </c>
      <c r="M73">
        <v>1</v>
      </c>
      <c r="N73">
        <v>0.64</v>
      </c>
      <c r="O73" t="s">
        <v>214</v>
      </c>
      <c r="P73">
        <v>5</v>
      </c>
      <c r="Q73">
        <v>0.64</v>
      </c>
      <c r="U73" t="s">
        <v>214</v>
      </c>
      <c r="V73">
        <v>7</v>
      </c>
      <c r="W73">
        <v>0.64</v>
      </c>
    </row>
    <row r="74" spans="1:23">
      <c r="A74">
        <v>101312</v>
      </c>
      <c r="B74" t="s">
        <v>227</v>
      </c>
      <c r="C74" t="s">
        <v>17</v>
      </c>
      <c r="D74" t="s">
        <v>17</v>
      </c>
      <c r="E74" t="s">
        <v>536</v>
      </c>
      <c r="H74" t="s">
        <v>332</v>
      </c>
      <c r="I74" t="s">
        <v>460</v>
      </c>
      <c r="K74" t="s">
        <v>576</v>
      </c>
      <c r="L74" t="s">
        <v>214</v>
      </c>
      <c r="M74">
        <v>1</v>
      </c>
      <c r="N74">
        <v>0.64</v>
      </c>
      <c r="O74" t="s">
        <v>214</v>
      </c>
      <c r="P74">
        <v>5</v>
      </c>
      <c r="Q74">
        <v>0.64</v>
      </c>
      <c r="U74" t="s">
        <v>214</v>
      </c>
      <c r="V74">
        <v>7</v>
      </c>
      <c r="W74">
        <v>0.64</v>
      </c>
    </row>
    <row r="75" spans="1:23">
      <c r="A75">
        <v>101332</v>
      </c>
      <c r="B75" t="s">
        <v>227</v>
      </c>
      <c r="C75" t="s">
        <v>17</v>
      </c>
      <c r="D75" t="s">
        <v>17</v>
      </c>
      <c r="E75" t="s">
        <v>537</v>
      </c>
      <c r="H75" t="s">
        <v>332</v>
      </c>
      <c r="I75" t="s">
        <v>460</v>
      </c>
      <c r="K75" t="s">
        <v>576</v>
      </c>
      <c r="L75" t="s">
        <v>214</v>
      </c>
      <c r="M75">
        <v>1</v>
      </c>
      <c r="N75">
        <v>0.64</v>
      </c>
      <c r="O75" t="s">
        <v>214</v>
      </c>
      <c r="P75">
        <v>5</v>
      </c>
      <c r="Q75">
        <v>0.64</v>
      </c>
      <c r="U75" t="s">
        <v>214</v>
      </c>
      <c r="V75">
        <v>7</v>
      </c>
      <c r="W75">
        <v>0.64</v>
      </c>
    </row>
    <row r="76" spans="1:23">
      <c r="A76">
        <v>101378</v>
      </c>
      <c r="B76" t="s">
        <v>227</v>
      </c>
      <c r="C76" t="s">
        <v>17</v>
      </c>
      <c r="D76" t="s">
        <v>17</v>
      </c>
      <c r="E76" t="s">
        <v>538</v>
      </c>
      <c r="H76" t="s">
        <v>332</v>
      </c>
      <c r="I76" t="s">
        <v>460</v>
      </c>
      <c r="K76" t="s">
        <v>576</v>
      </c>
      <c r="L76" t="s">
        <v>214</v>
      </c>
      <c r="M76">
        <v>1</v>
      </c>
      <c r="N76">
        <v>0.64</v>
      </c>
      <c r="O76" t="s">
        <v>214</v>
      </c>
      <c r="P76">
        <v>5</v>
      </c>
      <c r="Q76">
        <v>0.64</v>
      </c>
      <c r="U76" t="s">
        <v>214</v>
      </c>
      <c r="V76">
        <v>7</v>
      </c>
      <c r="W76">
        <v>0.64</v>
      </c>
    </row>
    <row r="77" spans="1:23">
      <c r="A77">
        <v>101384</v>
      </c>
      <c r="B77" t="s">
        <v>227</v>
      </c>
      <c r="C77" t="s">
        <v>17</v>
      </c>
      <c r="D77" t="s">
        <v>17</v>
      </c>
      <c r="E77" t="s">
        <v>539</v>
      </c>
      <c r="H77" t="s">
        <v>332</v>
      </c>
      <c r="I77" t="s">
        <v>460</v>
      </c>
      <c r="K77" t="s">
        <v>576</v>
      </c>
      <c r="L77" t="s">
        <v>214</v>
      </c>
      <c r="M77">
        <v>1</v>
      </c>
      <c r="N77">
        <v>0.64</v>
      </c>
      <c r="O77" t="s">
        <v>214</v>
      </c>
      <c r="P77">
        <v>5</v>
      </c>
      <c r="Q77">
        <v>0.64</v>
      </c>
      <c r="U77" t="s">
        <v>214</v>
      </c>
      <c r="V77">
        <v>7</v>
      </c>
      <c r="W77">
        <v>0.64</v>
      </c>
    </row>
    <row r="78" spans="1:23">
      <c r="A78">
        <v>101394</v>
      </c>
      <c r="B78" t="s">
        <v>227</v>
      </c>
      <c r="C78" t="s">
        <v>17</v>
      </c>
      <c r="D78" t="s">
        <v>17</v>
      </c>
      <c r="E78" t="s">
        <v>540</v>
      </c>
      <c r="H78" t="s">
        <v>332</v>
      </c>
      <c r="I78" t="s">
        <v>460</v>
      </c>
      <c r="K78" t="s">
        <v>576</v>
      </c>
      <c r="L78" t="s">
        <v>214</v>
      </c>
      <c r="M78">
        <v>1</v>
      </c>
      <c r="N78">
        <v>0.64</v>
      </c>
      <c r="O78" t="s">
        <v>214</v>
      </c>
      <c r="P78">
        <v>5</v>
      </c>
      <c r="Q78">
        <v>0.64</v>
      </c>
      <c r="U78" t="s">
        <v>214</v>
      </c>
      <c r="V78">
        <v>7</v>
      </c>
      <c r="W78">
        <v>0.64</v>
      </c>
    </row>
    <row r="79" spans="1:23">
      <c r="A79">
        <v>101535</v>
      </c>
      <c r="B79" t="s">
        <v>227</v>
      </c>
      <c r="C79" t="s">
        <v>17</v>
      </c>
      <c r="D79" t="s">
        <v>17</v>
      </c>
      <c r="E79" t="s">
        <v>541</v>
      </c>
      <c r="H79" t="s">
        <v>332</v>
      </c>
      <c r="I79" t="s">
        <v>460</v>
      </c>
      <c r="K79" t="s">
        <v>576</v>
      </c>
      <c r="L79" t="s">
        <v>214</v>
      </c>
      <c r="M79">
        <v>1</v>
      </c>
      <c r="N79">
        <v>0.64</v>
      </c>
      <c r="O79" t="s">
        <v>214</v>
      </c>
      <c r="P79">
        <v>5</v>
      </c>
      <c r="Q79">
        <v>0.64</v>
      </c>
      <c r="U79" t="s">
        <v>214</v>
      </c>
      <c r="V79">
        <v>7</v>
      </c>
      <c r="W79">
        <v>0.64</v>
      </c>
    </row>
    <row r="80" spans="1:23">
      <c r="A80">
        <v>101709</v>
      </c>
      <c r="B80" t="s">
        <v>227</v>
      </c>
      <c r="C80" t="s">
        <v>17</v>
      </c>
      <c r="D80" t="s">
        <v>17</v>
      </c>
      <c r="E80" t="s">
        <v>542</v>
      </c>
      <c r="H80" t="s">
        <v>332</v>
      </c>
      <c r="I80" t="s">
        <v>460</v>
      </c>
      <c r="K80" t="s">
        <v>576</v>
      </c>
      <c r="L80" t="s">
        <v>214</v>
      </c>
      <c r="M80">
        <v>1</v>
      </c>
      <c r="N80">
        <v>0.64</v>
      </c>
      <c r="O80" t="s">
        <v>214</v>
      </c>
      <c r="P80">
        <v>5</v>
      </c>
      <c r="Q80">
        <v>0.64</v>
      </c>
      <c r="U80" t="s">
        <v>214</v>
      </c>
      <c r="V80">
        <v>7</v>
      </c>
      <c r="W80">
        <v>0.64</v>
      </c>
    </row>
    <row r="81" spans="1:23">
      <c r="A81">
        <v>100201</v>
      </c>
      <c r="B81" t="s">
        <v>227</v>
      </c>
      <c r="C81" t="s">
        <v>17</v>
      </c>
      <c r="D81" t="s">
        <v>17</v>
      </c>
      <c r="E81" t="s">
        <v>543</v>
      </c>
      <c r="H81" t="s">
        <v>332</v>
      </c>
      <c r="I81" t="s">
        <v>460</v>
      </c>
      <c r="K81" t="s">
        <v>576</v>
      </c>
      <c r="L81" t="s">
        <v>214</v>
      </c>
      <c r="M81">
        <v>1</v>
      </c>
      <c r="N81">
        <v>0.64</v>
      </c>
      <c r="O81" t="s">
        <v>214</v>
      </c>
      <c r="P81">
        <v>5</v>
      </c>
      <c r="Q81">
        <v>0.64</v>
      </c>
      <c r="U81" t="s">
        <v>214</v>
      </c>
      <c r="V81">
        <v>7</v>
      </c>
      <c r="W81">
        <v>0.64</v>
      </c>
    </row>
    <row r="82" spans="1:23">
      <c r="A82">
        <v>100556</v>
      </c>
      <c r="B82" t="s">
        <v>227</v>
      </c>
      <c r="C82" t="s">
        <v>17</v>
      </c>
      <c r="D82" t="s">
        <v>17</v>
      </c>
      <c r="E82" t="s">
        <v>544</v>
      </c>
      <c r="H82" t="s">
        <v>332</v>
      </c>
      <c r="I82" t="s">
        <v>460</v>
      </c>
      <c r="K82" t="s">
        <v>576</v>
      </c>
      <c r="L82" t="s">
        <v>214</v>
      </c>
      <c r="M82">
        <v>1</v>
      </c>
      <c r="N82">
        <v>0.64</v>
      </c>
      <c r="O82" t="s">
        <v>214</v>
      </c>
      <c r="P82">
        <v>5</v>
      </c>
      <c r="Q82">
        <v>0.64</v>
      </c>
      <c r="U82" t="s">
        <v>214</v>
      </c>
      <c r="V82">
        <v>7</v>
      </c>
      <c r="W82">
        <v>0.64</v>
      </c>
    </row>
    <row r="83" spans="1:23">
      <c r="A83">
        <v>100910</v>
      </c>
      <c r="B83" t="s">
        <v>227</v>
      </c>
      <c r="C83" t="s">
        <v>17</v>
      </c>
      <c r="D83" t="s">
        <v>17</v>
      </c>
      <c r="E83" t="s">
        <v>545</v>
      </c>
      <c r="H83" t="s">
        <v>332</v>
      </c>
      <c r="I83" t="s">
        <v>460</v>
      </c>
      <c r="K83" t="s">
        <v>576</v>
      </c>
      <c r="L83" t="s">
        <v>214</v>
      </c>
      <c r="M83">
        <v>1</v>
      </c>
      <c r="N83">
        <v>0.64</v>
      </c>
      <c r="O83" t="s">
        <v>214</v>
      </c>
      <c r="P83">
        <v>5</v>
      </c>
      <c r="Q83">
        <v>0.64</v>
      </c>
      <c r="U83" t="s">
        <v>214</v>
      </c>
      <c r="V83">
        <v>7</v>
      </c>
      <c r="W83">
        <v>0.64</v>
      </c>
    </row>
    <row r="84" spans="1:23">
      <c r="A84">
        <v>100917</v>
      </c>
      <c r="B84" t="s">
        <v>227</v>
      </c>
      <c r="C84" t="s">
        <v>17</v>
      </c>
      <c r="D84" t="s">
        <v>17</v>
      </c>
      <c r="E84" t="s">
        <v>546</v>
      </c>
      <c r="H84" t="s">
        <v>332</v>
      </c>
      <c r="I84" t="s">
        <v>460</v>
      </c>
      <c r="K84" t="s">
        <v>576</v>
      </c>
      <c r="L84" t="s">
        <v>214</v>
      </c>
      <c r="M84">
        <v>1</v>
      </c>
      <c r="N84">
        <v>0.64</v>
      </c>
      <c r="O84" t="s">
        <v>214</v>
      </c>
      <c r="P84">
        <v>5</v>
      </c>
      <c r="Q84">
        <v>0.64</v>
      </c>
      <c r="U84" t="s">
        <v>214</v>
      </c>
      <c r="V84">
        <v>7</v>
      </c>
      <c r="W84">
        <v>0.64</v>
      </c>
    </row>
    <row r="85" spans="1:23">
      <c r="A85">
        <v>101004</v>
      </c>
      <c r="B85" t="s">
        <v>227</v>
      </c>
      <c r="C85" t="s">
        <v>17</v>
      </c>
      <c r="D85" t="s">
        <v>17</v>
      </c>
      <c r="E85" t="s">
        <v>547</v>
      </c>
      <c r="H85" t="s">
        <v>332</v>
      </c>
      <c r="I85" t="s">
        <v>460</v>
      </c>
      <c r="K85" t="s">
        <v>576</v>
      </c>
      <c r="L85" t="s">
        <v>214</v>
      </c>
      <c r="M85">
        <v>1</v>
      </c>
      <c r="N85">
        <v>0.64</v>
      </c>
      <c r="O85" t="s">
        <v>214</v>
      </c>
      <c r="P85">
        <v>5</v>
      </c>
      <c r="Q85">
        <v>0.64</v>
      </c>
      <c r="U85" t="s">
        <v>214</v>
      </c>
      <c r="V85">
        <v>7</v>
      </c>
      <c r="W85">
        <v>0.64</v>
      </c>
    </row>
    <row r="86" spans="1:23">
      <c r="A86">
        <v>101328</v>
      </c>
      <c r="B86" t="s">
        <v>227</v>
      </c>
      <c r="C86" t="s">
        <v>17</v>
      </c>
      <c r="D86" t="s">
        <v>17</v>
      </c>
      <c r="E86" t="s">
        <v>548</v>
      </c>
      <c r="H86" t="s">
        <v>332</v>
      </c>
      <c r="I86" t="s">
        <v>460</v>
      </c>
      <c r="K86" t="s">
        <v>576</v>
      </c>
      <c r="L86" t="s">
        <v>214</v>
      </c>
      <c r="M86">
        <v>1</v>
      </c>
      <c r="N86">
        <v>0.64</v>
      </c>
      <c r="O86" t="s">
        <v>214</v>
      </c>
      <c r="P86">
        <v>5</v>
      </c>
      <c r="Q86">
        <v>0.64</v>
      </c>
      <c r="U86" t="s">
        <v>214</v>
      </c>
      <c r="V86">
        <v>7</v>
      </c>
      <c r="W86">
        <v>0.64</v>
      </c>
    </row>
    <row r="87" spans="1:23">
      <c r="A87">
        <v>101364</v>
      </c>
      <c r="B87" t="s">
        <v>227</v>
      </c>
      <c r="C87" t="s">
        <v>17</v>
      </c>
      <c r="D87" t="s">
        <v>17</v>
      </c>
      <c r="E87" t="s">
        <v>549</v>
      </c>
      <c r="H87" t="s">
        <v>332</v>
      </c>
      <c r="I87" t="s">
        <v>460</v>
      </c>
      <c r="K87" t="s">
        <v>576</v>
      </c>
      <c r="L87" t="s">
        <v>214</v>
      </c>
      <c r="M87">
        <v>1</v>
      </c>
      <c r="N87">
        <v>0.64</v>
      </c>
      <c r="O87" t="s">
        <v>214</v>
      </c>
      <c r="P87">
        <v>5</v>
      </c>
      <c r="Q87">
        <v>0.64</v>
      </c>
      <c r="U87" t="s">
        <v>214</v>
      </c>
      <c r="V87">
        <v>7</v>
      </c>
      <c r="W87">
        <v>0.64</v>
      </c>
    </row>
    <row r="88" spans="1:23">
      <c r="A88">
        <v>101385</v>
      </c>
      <c r="B88" t="s">
        <v>227</v>
      </c>
      <c r="C88" t="s">
        <v>17</v>
      </c>
      <c r="D88" t="s">
        <v>17</v>
      </c>
      <c r="E88" t="s">
        <v>550</v>
      </c>
      <c r="H88" t="s">
        <v>332</v>
      </c>
      <c r="I88" t="s">
        <v>460</v>
      </c>
      <c r="K88" t="s">
        <v>576</v>
      </c>
      <c r="L88" t="s">
        <v>214</v>
      </c>
      <c r="M88">
        <v>1</v>
      </c>
      <c r="N88">
        <v>0.64</v>
      </c>
      <c r="O88" t="s">
        <v>214</v>
      </c>
      <c r="P88">
        <v>5</v>
      </c>
      <c r="Q88">
        <v>0.64</v>
      </c>
      <c r="U88" t="s">
        <v>214</v>
      </c>
      <c r="V88">
        <v>7</v>
      </c>
      <c r="W88">
        <v>0.64</v>
      </c>
    </row>
    <row r="89" spans="1:23">
      <c r="A89">
        <v>101386</v>
      </c>
      <c r="B89" t="s">
        <v>227</v>
      </c>
      <c r="C89" t="s">
        <v>17</v>
      </c>
      <c r="D89" t="s">
        <v>17</v>
      </c>
      <c r="E89" t="s">
        <v>551</v>
      </c>
      <c r="H89" t="s">
        <v>332</v>
      </c>
      <c r="I89" t="s">
        <v>460</v>
      </c>
      <c r="K89" t="s">
        <v>576</v>
      </c>
      <c r="L89" t="s">
        <v>214</v>
      </c>
      <c r="M89">
        <v>1</v>
      </c>
      <c r="N89">
        <v>0.64</v>
      </c>
      <c r="O89" t="s">
        <v>214</v>
      </c>
      <c r="P89">
        <v>5</v>
      </c>
      <c r="Q89">
        <v>0.64</v>
      </c>
      <c r="U89" t="s">
        <v>214</v>
      </c>
      <c r="V89">
        <v>7</v>
      </c>
      <c r="W89">
        <v>0.64</v>
      </c>
    </row>
    <row r="90" spans="1:23">
      <c r="A90">
        <v>101397</v>
      </c>
      <c r="B90" t="s">
        <v>227</v>
      </c>
      <c r="C90" t="s">
        <v>17</v>
      </c>
      <c r="D90" t="s">
        <v>17</v>
      </c>
      <c r="E90" t="s">
        <v>552</v>
      </c>
      <c r="H90" t="s">
        <v>332</v>
      </c>
      <c r="I90" t="s">
        <v>460</v>
      </c>
      <c r="K90" t="s">
        <v>576</v>
      </c>
      <c r="L90" t="s">
        <v>214</v>
      </c>
      <c r="M90">
        <v>1</v>
      </c>
      <c r="N90">
        <v>0.64</v>
      </c>
      <c r="O90" t="s">
        <v>214</v>
      </c>
      <c r="P90">
        <v>5</v>
      </c>
      <c r="Q90">
        <v>0.64</v>
      </c>
      <c r="U90" t="s">
        <v>214</v>
      </c>
      <c r="V90">
        <v>7</v>
      </c>
      <c r="W90">
        <v>0.64</v>
      </c>
    </row>
    <row r="91" spans="1:23">
      <c r="A91">
        <v>101400</v>
      </c>
      <c r="B91" t="s">
        <v>227</v>
      </c>
      <c r="C91" t="s">
        <v>17</v>
      </c>
      <c r="D91" t="s">
        <v>17</v>
      </c>
      <c r="E91" t="s">
        <v>553</v>
      </c>
      <c r="H91" t="s">
        <v>332</v>
      </c>
      <c r="I91" t="s">
        <v>460</v>
      </c>
      <c r="K91" t="s">
        <v>576</v>
      </c>
      <c r="L91" t="s">
        <v>214</v>
      </c>
      <c r="M91">
        <v>1</v>
      </c>
      <c r="N91">
        <v>0.64</v>
      </c>
      <c r="O91" t="s">
        <v>214</v>
      </c>
      <c r="P91">
        <v>5</v>
      </c>
      <c r="Q91">
        <v>0.64</v>
      </c>
      <c r="U91" t="s">
        <v>214</v>
      </c>
      <c r="V91">
        <v>7</v>
      </c>
      <c r="W91">
        <v>0.64</v>
      </c>
    </row>
    <row r="92" spans="1:23">
      <c r="A92">
        <v>101518</v>
      </c>
      <c r="B92" t="s">
        <v>227</v>
      </c>
      <c r="C92" t="s">
        <v>17</v>
      </c>
      <c r="D92" t="s">
        <v>17</v>
      </c>
      <c r="E92" t="s">
        <v>554</v>
      </c>
      <c r="H92" t="s">
        <v>332</v>
      </c>
      <c r="I92" t="s">
        <v>460</v>
      </c>
      <c r="K92" t="s">
        <v>576</v>
      </c>
      <c r="L92" t="s">
        <v>214</v>
      </c>
      <c r="M92">
        <v>1</v>
      </c>
      <c r="N92">
        <v>0.64</v>
      </c>
      <c r="O92" t="s">
        <v>214</v>
      </c>
      <c r="P92">
        <v>5</v>
      </c>
      <c r="Q92">
        <v>0.64</v>
      </c>
      <c r="U92" t="s">
        <v>214</v>
      </c>
      <c r="V92">
        <v>7</v>
      </c>
      <c r="W92">
        <v>0.64</v>
      </c>
    </row>
    <row r="93" spans="1:23">
      <c r="A93">
        <v>100111</v>
      </c>
      <c r="B93" t="s">
        <v>227</v>
      </c>
      <c r="C93" t="s">
        <v>17</v>
      </c>
      <c r="D93" t="s">
        <v>17</v>
      </c>
      <c r="E93" t="s">
        <v>555</v>
      </c>
      <c r="H93" t="s">
        <v>332</v>
      </c>
      <c r="I93" t="s">
        <v>460</v>
      </c>
      <c r="K93" t="s">
        <v>576</v>
      </c>
      <c r="L93" t="s">
        <v>214</v>
      </c>
      <c r="M93">
        <v>1</v>
      </c>
      <c r="N93">
        <v>0.64</v>
      </c>
      <c r="O93" t="s">
        <v>214</v>
      </c>
      <c r="P93">
        <v>5</v>
      </c>
      <c r="Q93">
        <v>0.64</v>
      </c>
      <c r="U93" t="s">
        <v>214</v>
      </c>
      <c r="V93">
        <v>7</v>
      </c>
      <c r="W93">
        <v>0.64</v>
      </c>
    </row>
    <row r="94" spans="1:23">
      <c r="A94">
        <v>100924</v>
      </c>
      <c r="B94" t="s">
        <v>227</v>
      </c>
      <c r="C94" t="s">
        <v>17</v>
      </c>
      <c r="D94" t="s">
        <v>17</v>
      </c>
      <c r="E94" t="s">
        <v>556</v>
      </c>
      <c r="H94" t="s">
        <v>332</v>
      </c>
      <c r="I94" t="s">
        <v>460</v>
      </c>
      <c r="K94" t="s">
        <v>576</v>
      </c>
      <c r="L94" t="s">
        <v>214</v>
      </c>
      <c r="M94">
        <v>1</v>
      </c>
      <c r="N94">
        <v>0.64</v>
      </c>
      <c r="O94" t="s">
        <v>214</v>
      </c>
      <c r="P94">
        <v>5</v>
      </c>
      <c r="Q94">
        <v>0.64</v>
      </c>
      <c r="U94" t="s">
        <v>214</v>
      </c>
      <c r="V94">
        <v>7</v>
      </c>
      <c r="W94">
        <v>0.64</v>
      </c>
    </row>
    <row r="95" spans="1:23">
      <c r="A95">
        <v>101224</v>
      </c>
      <c r="B95" t="s">
        <v>227</v>
      </c>
      <c r="C95" t="s">
        <v>17</v>
      </c>
      <c r="D95" t="s">
        <v>17</v>
      </c>
      <c r="E95" t="s">
        <v>557</v>
      </c>
      <c r="H95" t="s">
        <v>332</v>
      </c>
      <c r="I95" t="s">
        <v>460</v>
      </c>
      <c r="K95" t="s">
        <v>576</v>
      </c>
      <c r="L95" t="s">
        <v>214</v>
      </c>
      <c r="M95">
        <v>1</v>
      </c>
      <c r="N95">
        <v>0.64</v>
      </c>
      <c r="O95" t="s">
        <v>214</v>
      </c>
      <c r="P95">
        <v>5</v>
      </c>
      <c r="Q95">
        <v>0.64</v>
      </c>
      <c r="U95" t="s">
        <v>214</v>
      </c>
      <c r="V95">
        <v>7</v>
      </c>
      <c r="W95">
        <v>0.64</v>
      </c>
    </row>
    <row r="96" spans="1:23">
      <c r="A96">
        <v>101262</v>
      </c>
      <c r="B96" t="s">
        <v>227</v>
      </c>
      <c r="C96" t="s">
        <v>17</v>
      </c>
      <c r="D96" t="s">
        <v>17</v>
      </c>
      <c r="E96" t="s">
        <v>558</v>
      </c>
      <c r="H96" t="s">
        <v>332</v>
      </c>
      <c r="I96" t="s">
        <v>460</v>
      </c>
      <c r="K96" t="s">
        <v>576</v>
      </c>
      <c r="L96" t="s">
        <v>214</v>
      </c>
      <c r="M96">
        <v>1</v>
      </c>
      <c r="N96">
        <v>0.64</v>
      </c>
      <c r="O96" t="s">
        <v>214</v>
      </c>
      <c r="P96">
        <v>5</v>
      </c>
      <c r="Q96">
        <v>0.64</v>
      </c>
      <c r="U96" t="s">
        <v>214</v>
      </c>
      <c r="V96">
        <v>7</v>
      </c>
      <c r="W96">
        <v>0.64</v>
      </c>
    </row>
    <row r="97" spans="1:23">
      <c r="A97">
        <v>101399</v>
      </c>
      <c r="B97" t="s">
        <v>227</v>
      </c>
      <c r="C97" t="s">
        <v>17</v>
      </c>
      <c r="D97" t="s">
        <v>17</v>
      </c>
      <c r="E97" t="s">
        <v>559</v>
      </c>
      <c r="H97" t="s">
        <v>332</v>
      </c>
      <c r="I97" t="s">
        <v>460</v>
      </c>
      <c r="K97" t="s">
        <v>576</v>
      </c>
      <c r="L97" t="s">
        <v>214</v>
      </c>
      <c r="M97">
        <v>1</v>
      </c>
      <c r="N97">
        <v>0.64</v>
      </c>
      <c r="O97" t="s">
        <v>214</v>
      </c>
      <c r="P97">
        <v>5</v>
      </c>
      <c r="Q97">
        <v>0.64</v>
      </c>
      <c r="U97" t="s">
        <v>214</v>
      </c>
      <c r="V97">
        <v>7</v>
      </c>
      <c r="W97">
        <v>0.64</v>
      </c>
    </row>
    <row r="98" spans="1:23">
      <c r="A98">
        <v>101598</v>
      </c>
      <c r="B98" t="s">
        <v>227</v>
      </c>
      <c r="C98" t="s">
        <v>17</v>
      </c>
      <c r="D98" t="s">
        <v>17</v>
      </c>
      <c r="E98" t="s">
        <v>560</v>
      </c>
      <c r="H98" t="s">
        <v>332</v>
      </c>
      <c r="I98" t="s">
        <v>460</v>
      </c>
      <c r="K98" t="s">
        <v>576</v>
      </c>
      <c r="L98" t="s">
        <v>214</v>
      </c>
      <c r="M98">
        <v>1</v>
      </c>
      <c r="N98">
        <v>0.64</v>
      </c>
      <c r="O98" t="s">
        <v>214</v>
      </c>
      <c r="P98">
        <v>5</v>
      </c>
      <c r="Q98">
        <v>0.64</v>
      </c>
      <c r="U98" t="s">
        <v>214</v>
      </c>
      <c r="V98">
        <v>7</v>
      </c>
      <c r="W98">
        <v>0.64</v>
      </c>
    </row>
    <row r="99" spans="1:23">
      <c r="A99">
        <v>101639</v>
      </c>
      <c r="B99" t="s">
        <v>227</v>
      </c>
      <c r="C99" t="s">
        <v>17</v>
      </c>
      <c r="D99" t="s">
        <v>17</v>
      </c>
      <c r="E99" t="s">
        <v>561</v>
      </c>
      <c r="H99" t="s">
        <v>332</v>
      </c>
      <c r="I99" t="s">
        <v>460</v>
      </c>
      <c r="K99" t="s">
        <v>576</v>
      </c>
      <c r="L99" t="s">
        <v>214</v>
      </c>
      <c r="M99">
        <v>1</v>
      </c>
      <c r="N99">
        <v>0.64</v>
      </c>
      <c r="O99" t="s">
        <v>214</v>
      </c>
      <c r="P99">
        <v>5</v>
      </c>
      <c r="Q99">
        <v>0.64</v>
      </c>
      <c r="U99" t="s">
        <v>214</v>
      </c>
      <c r="V99">
        <v>7</v>
      </c>
      <c r="W99">
        <v>0.64</v>
      </c>
    </row>
    <row r="100" spans="1:23">
      <c r="A100">
        <v>100644</v>
      </c>
      <c r="B100" t="s">
        <v>227</v>
      </c>
      <c r="C100" t="s">
        <v>17</v>
      </c>
      <c r="D100" t="s">
        <v>17</v>
      </c>
      <c r="E100" t="s">
        <v>562</v>
      </c>
      <c r="H100" t="s">
        <v>332</v>
      </c>
      <c r="I100" t="s">
        <v>460</v>
      </c>
      <c r="K100" t="s">
        <v>576</v>
      </c>
      <c r="L100" t="s">
        <v>214</v>
      </c>
      <c r="M100">
        <v>1</v>
      </c>
      <c r="N100">
        <v>0.64</v>
      </c>
      <c r="O100" t="s">
        <v>214</v>
      </c>
      <c r="P100">
        <v>5</v>
      </c>
      <c r="Q100">
        <v>0.64</v>
      </c>
      <c r="U100" t="s">
        <v>214</v>
      </c>
      <c r="V100">
        <v>7</v>
      </c>
      <c r="W100">
        <v>0.64</v>
      </c>
    </row>
    <row r="101" spans="1:23">
      <c r="A101">
        <v>101210</v>
      </c>
      <c r="B101" t="s">
        <v>227</v>
      </c>
      <c r="C101" t="s">
        <v>17</v>
      </c>
      <c r="D101" t="s">
        <v>17</v>
      </c>
      <c r="E101" t="s">
        <v>563</v>
      </c>
      <c r="H101" t="s">
        <v>332</v>
      </c>
      <c r="I101" t="s">
        <v>460</v>
      </c>
      <c r="K101" t="s">
        <v>576</v>
      </c>
      <c r="L101" t="s">
        <v>214</v>
      </c>
      <c r="M101">
        <v>1</v>
      </c>
      <c r="N101">
        <v>0.64</v>
      </c>
      <c r="O101" t="s">
        <v>214</v>
      </c>
      <c r="P101">
        <v>5</v>
      </c>
      <c r="Q101">
        <v>0.64</v>
      </c>
      <c r="U101" t="s">
        <v>214</v>
      </c>
      <c r="V101">
        <v>7</v>
      </c>
      <c r="W101">
        <v>0.64</v>
      </c>
    </row>
    <row r="102" spans="1:23">
      <c r="A102">
        <v>100155</v>
      </c>
      <c r="B102" t="s">
        <v>227</v>
      </c>
      <c r="C102" t="s">
        <v>17</v>
      </c>
      <c r="D102" t="s">
        <v>17</v>
      </c>
      <c r="E102" t="s">
        <v>564</v>
      </c>
      <c r="H102" t="s">
        <v>332</v>
      </c>
      <c r="I102" t="s">
        <v>460</v>
      </c>
      <c r="K102" t="s">
        <v>576</v>
      </c>
      <c r="L102" t="s">
        <v>214</v>
      </c>
      <c r="M102">
        <v>1</v>
      </c>
      <c r="N102">
        <v>0.64</v>
      </c>
      <c r="O102" t="s">
        <v>214</v>
      </c>
      <c r="P102">
        <v>5</v>
      </c>
      <c r="Q102">
        <v>0.64</v>
      </c>
      <c r="U102" t="s">
        <v>214</v>
      </c>
      <c r="V102">
        <v>7</v>
      </c>
      <c r="W102">
        <v>0.64</v>
      </c>
    </row>
    <row r="103" spans="1:23">
      <c r="A103">
        <v>100392</v>
      </c>
      <c r="B103" t="s">
        <v>227</v>
      </c>
      <c r="C103" t="s">
        <v>17</v>
      </c>
      <c r="D103" t="s">
        <v>17</v>
      </c>
      <c r="E103" t="s">
        <v>565</v>
      </c>
      <c r="H103" t="s">
        <v>332</v>
      </c>
      <c r="I103" t="s">
        <v>460</v>
      </c>
      <c r="K103" t="s">
        <v>576</v>
      </c>
      <c r="L103" t="s">
        <v>214</v>
      </c>
      <c r="M103">
        <v>1</v>
      </c>
      <c r="N103">
        <v>0.64</v>
      </c>
      <c r="O103" t="s">
        <v>214</v>
      </c>
      <c r="P103">
        <v>5</v>
      </c>
      <c r="Q103">
        <v>0.64</v>
      </c>
      <c r="U103" t="s">
        <v>214</v>
      </c>
      <c r="V103">
        <v>7</v>
      </c>
      <c r="W103">
        <v>0.64</v>
      </c>
    </row>
    <row r="104" spans="1:23">
      <c r="A104">
        <v>100852</v>
      </c>
      <c r="B104" t="s">
        <v>227</v>
      </c>
      <c r="C104" t="s">
        <v>17</v>
      </c>
      <c r="D104" t="s">
        <v>17</v>
      </c>
      <c r="E104" t="s">
        <v>566</v>
      </c>
      <c r="H104" t="s">
        <v>332</v>
      </c>
      <c r="I104" t="s">
        <v>460</v>
      </c>
      <c r="K104" t="s">
        <v>576</v>
      </c>
      <c r="L104" t="s">
        <v>214</v>
      </c>
      <c r="M104">
        <v>1</v>
      </c>
      <c r="N104">
        <v>0.64</v>
      </c>
      <c r="O104" t="s">
        <v>214</v>
      </c>
      <c r="P104">
        <v>5</v>
      </c>
      <c r="Q104">
        <v>0.64</v>
      </c>
      <c r="U104" t="s">
        <v>214</v>
      </c>
      <c r="V104">
        <v>7</v>
      </c>
      <c r="W104">
        <v>0.64</v>
      </c>
    </row>
    <row r="105" spans="1:23">
      <c r="A105">
        <v>100947</v>
      </c>
      <c r="B105" t="s">
        <v>227</v>
      </c>
      <c r="C105" t="s">
        <v>17</v>
      </c>
      <c r="D105" t="s">
        <v>17</v>
      </c>
      <c r="E105" t="s">
        <v>567</v>
      </c>
      <c r="H105" t="s">
        <v>332</v>
      </c>
      <c r="I105" t="s">
        <v>460</v>
      </c>
      <c r="K105" t="s">
        <v>576</v>
      </c>
      <c r="L105" t="s">
        <v>214</v>
      </c>
      <c r="M105">
        <v>1</v>
      </c>
      <c r="N105">
        <v>0.64</v>
      </c>
      <c r="O105" t="s">
        <v>214</v>
      </c>
      <c r="P105">
        <v>5</v>
      </c>
      <c r="Q105">
        <v>0.64</v>
      </c>
      <c r="U105" t="s">
        <v>214</v>
      </c>
      <c r="V105">
        <v>7</v>
      </c>
      <c r="W105">
        <v>0.64</v>
      </c>
    </row>
    <row r="106" spans="1:23">
      <c r="A106">
        <v>101379</v>
      </c>
      <c r="B106" t="s">
        <v>227</v>
      </c>
      <c r="C106" t="s">
        <v>17</v>
      </c>
      <c r="D106" t="s">
        <v>17</v>
      </c>
      <c r="E106" t="s">
        <v>568</v>
      </c>
      <c r="H106" t="s">
        <v>332</v>
      </c>
      <c r="I106" t="s">
        <v>460</v>
      </c>
      <c r="K106" t="s">
        <v>576</v>
      </c>
      <c r="L106" t="s">
        <v>214</v>
      </c>
      <c r="M106">
        <v>1</v>
      </c>
      <c r="N106">
        <v>0.64</v>
      </c>
      <c r="O106" t="s">
        <v>214</v>
      </c>
      <c r="P106">
        <v>5</v>
      </c>
      <c r="Q106">
        <v>0.64</v>
      </c>
      <c r="U106" t="s">
        <v>214</v>
      </c>
      <c r="V106">
        <v>7</v>
      </c>
      <c r="W106">
        <v>0.64</v>
      </c>
    </row>
    <row r="107" spans="1:23">
      <c r="A107">
        <v>101395</v>
      </c>
      <c r="B107" t="s">
        <v>227</v>
      </c>
      <c r="C107" t="s">
        <v>17</v>
      </c>
      <c r="D107" t="s">
        <v>17</v>
      </c>
      <c r="E107" t="s">
        <v>569</v>
      </c>
      <c r="H107" t="s">
        <v>332</v>
      </c>
      <c r="I107" t="s">
        <v>460</v>
      </c>
      <c r="K107" t="s">
        <v>576</v>
      </c>
      <c r="L107" t="s">
        <v>214</v>
      </c>
      <c r="M107">
        <v>1</v>
      </c>
      <c r="N107">
        <v>0.64</v>
      </c>
      <c r="O107" t="s">
        <v>214</v>
      </c>
      <c r="P107">
        <v>5</v>
      </c>
      <c r="Q107">
        <v>0.64</v>
      </c>
      <c r="U107" t="s">
        <v>214</v>
      </c>
      <c r="V107">
        <v>7</v>
      </c>
      <c r="W107">
        <v>0.64</v>
      </c>
    </row>
    <row r="108" spans="1:23">
      <c r="A108">
        <v>101396</v>
      </c>
      <c r="B108" t="s">
        <v>227</v>
      </c>
      <c r="C108" t="s">
        <v>17</v>
      </c>
      <c r="D108" t="s">
        <v>17</v>
      </c>
      <c r="E108" t="s">
        <v>570</v>
      </c>
      <c r="H108" t="s">
        <v>332</v>
      </c>
      <c r="I108" t="s">
        <v>460</v>
      </c>
      <c r="K108" t="s">
        <v>576</v>
      </c>
      <c r="L108" t="s">
        <v>214</v>
      </c>
      <c r="M108">
        <v>1</v>
      </c>
      <c r="N108">
        <v>0.64</v>
      </c>
      <c r="O108" t="s">
        <v>214</v>
      </c>
      <c r="P108">
        <v>5</v>
      </c>
      <c r="Q108">
        <v>0.64</v>
      </c>
      <c r="U108" t="s">
        <v>214</v>
      </c>
      <c r="V108">
        <v>7</v>
      </c>
      <c r="W108">
        <v>0.64</v>
      </c>
    </row>
    <row r="109" spans="1:23">
      <c r="A109">
        <v>101377</v>
      </c>
      <c r="B109" t="s">
        <v>227</v>
      </c>
      <c r="C109" t="s">
        <v>17</v>
      </c>
      <c r="D109" t="s">
        <v>17</v>
      </c>
      <c r="E109" t="s">
        <v>571</v>
      </c>
      <c r="H109" t="s">
        <v>332</v>
      </c>
      <c r="I109" t="s">
        <v>460</v>
      </c>
      <c r="K109" t="s">
        <v>576</v>
      </c>
      <c r="L109" t="s">
        <v>214</v>
      </c>
      <c r="M109">
        <v>1</v>
      </c>
      <c r="N109">
        <v>0.64</v>
      </c>
      <c r="O109" t="s">
        <v>214</v>
      </c>
      <c r="P109">
        <v>5</v>
      </c>
      <c r="Q109">
        <v>0.64</v>
      </c>
      <c r="U109" t="s">
        <v>214</v>
      </c>
      <c r="V109">
        <v>7</v>
      </c>
      <c r="W109">
        <v>0.64</v>
      </c>
    </row>
    <row r="110" spans="1:23">
      <c r="A110">
        <v>100187</v>
      </c>
      <c r="B110" t="s">
        <v>227</v>
      </c>
      <c r="C110" t="s">
        <v>17</v>
      </c>
      <c r="D110" t="s">
        <v>17</v>
      </c>
      <c r="E110" t="s">
        <v>572</v>
      </c>
      <c r="H110" t="s">
        <v>332</v>
      </c>
      <c r="I110" t="s">
        <v>460</v>
      </c>
      <c r="K110" t="s">
        <v>576</v>
      </c>
      <c r="L110" t="s">
        <v>214</v>
      </c>
      <c r="M110">
        <v>1</v>
      </c>
      <c r="N110">
        <v>0.64</v>
      </c>
      <c r="O110" t="s">
        <v>214</v>
      </c>
      <c r="P110">
        <v>5</v>
      </c>
      <c r="Q110">
        <v>0.64</v>
      </c>
      <c r="U110" t="s">
        <v>214</v>
      </c>
      <c r="V110">
        <v>7</v>
      </c>
      <c r="W110">
        <v>0.64</v>
      </c>
    </row>
    <row r="111" spans="1:23">
      <c r="A111">
        <v>101382</v>
      </c>
      <c r="B111" t="s">
        <v>227</v>
      </c>
      <c r="C111" t="s">
        <v>17</v>
      </c>
      <c r="D111" t="s">
        <v>17</v>
      </c>
      <c r="E111" t="s">
        <v>573</v>
      </c>
      <c r="H111" t="s">
        <v>332</v>
      </c>
      <c r="I111" t="s">
        <v>460</v>
      </c>
      <c r="K111" t="s">
        <v>576</v>
      </c>
      <c r="L111" t="s">
        <v>214</v>
      </c>
      <c r="M111">
        <v>1</v>
      </c>
      <c r="N111">
        <v>0.64</v>
      </c>
      <c r="O111" t="s">
        <v>214</v>
      </c>
      <c r="P111">
        <v>5</v>
      </c>
      <c r="Q111">
        <v>0.64</v>
      </c>
      <c r="U111" t="s">
        <v>214</v>
      </c>
      <c r="V111">
        <v>7</v>
      </c>
      <c r="W111">
        <v>0.64</v>
      </c>
    </row>
    <row r="112" spans="1:23">
      <c r="A112">
        <v>101463</v>
      </c>
      <c r="B112" t="s">
        <v>227</v>
      </c>
      <c r="C112" t="s">
        <v>17</v>
      </c>
      <c r="D112" t="s">
        <v>17</v>
      </c>
      <c r="E112" t="s">
        <v>574</v>
      </c>
      <c r="H112" t="s">
        <v>332</v>
      </c>
      <c r="I112" t="s">
        <v>460</v>
      </c>
      <c r="K112" t="s">
        <v>576</v>
      </c>
      <c r="L112" t="s">
        <v>214</v>
      </c>
      <c r="M112">
        <v>1</v>
      </c>
      <c r="N112">
        <v>0.64</v>
      </c>
      <c r="O112" t="s">
        <v>214</v>
      </c>
      <c r="P112">
        <v>5</v>
      </c>
      <c r="Q112">
        <v>0.64</v>
      </c>
      <c r="U112" t="s">
        <v>214</v>
      </c>
      <c r="V112">
        <v>7</v>
      </c>
      <c r="W112">
        <v>0.64</v>
      </c>
    </row>
    <row r="113" spans="1:23">
      <c r="A113">
        <v>101574</v>
      </c>
      <c r="B113" t="s">
        <v>227</v>
      </c>
      <c r="C113" t="s">
        <v>17</v>
      </c>
      <c r="D113" t="s">
        <v>17</v>
      </c>
      <c r="E113" t="s">
        <v>575</v>
      </c>
      <c r="H113" t="s">
        <v>332</v>
      </c>
      <c r="I113" t="s">
        <v>460</v>
      </c>
      <c r="K113" t="s">
        <v>576</v>
      </c>
      <c r="L113" t="s">
        <v>214</v>
      </c>
      <c r="M113">
        <v>1</v>
      </c>
      <c r="N113">
        <v>0.64</v>
      </c>
      <c r="O113" t="s">
        <v>214</v>
      </c>
      <c r="P113">
        <v>5</v>
      </c>
      <c r="Q113">
        <v>0.64</v>
      </c>
      <c r="U113" t="s">
        <v>214</v>
      </c>
      <c r="V113">
        <v>7</v>
      </c>
      <c r="W113">
        <v>0.64</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C1:D34"/>
  <sheetViews>
    <sheetView zoomScale="117" zoomScaleNormal="117" zoomScalePageLayoutView="117" workbookViewId="0">
      <selection activeCell="Z200" sqref="Z200"/>
    </sheetView>
  </sheetViews>
  <sheetFormatPr baseColWidth="10" defaultColWidth="8.83203125" defaultRowHeight="15" x14ac:dyDescent="0"/>
  <sheetData>
    <row r="1" spans="3:4" s="28" customFormat="1"/>
    <row r="2" spans="3:4" s="28" customFormat="1"/>
    <row r="3" spans="3:4" s="28" customFormat="1"/>
    <row r="4" spans="3:4" s="28" customFormat="1"/>
    <row r="5" spans="3:4" s="4" customFormat="1"/>
    <row r="6" spans="3:4" s="4" customFormat="1"/>
    <row r="7" spans="3:4" s="4" customFormat="1" ht="60">
      <c r="C7" s="29" t="s">
        <v>427</v>
      </c>
    </row>
    <row r="8" spans="3:4" s="4" customFormat="1"/>
    <row r="9" spans="3:4" s="4" customFormat="1">
      <c r="D9" s="4" t="s">
        <v>428</v>
      </c>
    </row>
    <row r="10" spans="3:4" s="4" customFormat="1"/>
    <row r="11" spans="3:4" s="4" customFormat="1"/>
    <row r="12" spans="3:4" s="4" customFormat="1"/>
    <row r="13" spans="3:4" s="4" customFormat="1"/>
    <row r="14" spans="3:4" s="4" customFormat="1"/>
    <row r="15" spans="3:4" s="28" customFormat="1"/>
    <row r="16" spans="3:4" s="28" customFormat="1"/>
    <row r="17" s="28" customFormat="1"/>
    <row r="18" s="28" customFormat="1"/>
    <row r="19" s="28" customFormat="1"/>
    <row r="20" s="28" customFormat="1"/>
    <row r="21" s="28" customFormat="1"/>
    <row r="22" s="28" customFormat="1"/>
    <row r="23" s="28" customFormat="1"/>
    <row r="24" s="28" customFormat="1"/>
    <row r="25" s="28" customFormat="1"/>
    <row r="26" s="28" customFormat="1"/>
    <row r="27" s="28" customFormat="1"/>
    <row r="28" s="28" customFormat="1"/>
    <row r="29" s="28" customFormat="1"/>
    <row r="30" s="28" customFormat="1"/>
    <row r="31" s="28" customFormat="1"/>
    <row r="32" s="28" customFormat="1"/>
    <row r="33" s="28" customFormat="1"/>
    <row r="34" s="28" customFormat="1"/>
  </sheetData>
  <sheetProtection sheet="1" objects="1" scenarios="1" formatCells="0" insertRows="0" deleteRows="0"/>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9228" r:id="rId3" name="Button 12">
              <controlPr defaultSize="0" print="0" autoFill="0" autoPict="0" macro="[0]!StartButton">
                <anchor moveWithCells="1">
                  <from>
                    <xdr:col>1</xdr:col>
                    <xdr:colOff>520700</xdr:colOff>
                    <xdr:row>19</xdr:row>
                    <xdr:rowOff>25400</xdr:rowOff>
                  </from>
                  <to>
                    <xdr:col>4</xdr:col>
                    <xdr:colOff>482600</xdr:colOff>
                    <xdr:row>22</xdr:row>
                    <xdr:rowOff>0</xdr:rowOff>
                  </to>
                </anchor>
              </controlPr>
            </control>
          </mc:Choice>
          <mc:Fallback/>
        </mc:AlternateContent>
        <mc:AlternateContent xmlns:mc="http://schemas.openxmlformats.org/markup-compatibility/2006">
          <mc:Choice Requires="x14">
            <control shapeId="9229" r:id="rId4" name="Button 13">
              <controlPr defaultSize="0" print="0" autoFill="0" autoPict="0" macro="[0]!BuildTut">
                <anchor moveWithCells="1">
                  <from>
                    <xdr:col>7</xdr:col>
                    <xdr:colOff>368300</xdr:colOff>
                    <xdr:row>19</xdr:row>
                    <xdr:rowOff>25400</xdr:rowOff>
                  </from>
                  <to>
                    <xdr:col>10</xdr:col>
                    <xdr:colOff>342900</xdr:colOff>
                    <xdr:row>22</xdr:row>
                    <xdr:rowOff>0</xdr:rowOff>
                  </to>
                </anchor>
              </controlPr>
            </control>
          </mc:Choice>
          <mc:Fallback/>
        </mc:AlternateContent>
        <mc:AlternateContent xmlns:mc="http://schemas.openxmlformats.org/markup-compatibility/2006">
          <mc:Choice Requires="x14">
            <control shapeId="9230" r:id="rId5" name="Button 14">
              <controlPr defaultSize="0" print="0" autoFill="0" autoPict="0" macro="[0]!WorkbookInfoButton">
                <anchor moveWithCells="1">
                  <from>
                    <xdr:col>13</xdr:col>
                    <xdr:colOff>228600</xdr:colOff>
                    <xdr:row>19</xdr:row>
                    <xdr:rowOff>12700</xdr:rowOff>
                  </from>
                  <to>
                    <xdr:col>16</xdr:col>
                    <xdr:colOff>203200</xdr:colOff>
                    <xdr:row>21</xdr:row>
                    <xdr:rowOff>190500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E4"/>
  <sheetViews>
    <sheetView tabSelected="1" workbookViewId="0">
      <selection activeCell="D7" sqref="D7"/>
    </sheetView>
  </sheetViews>
  <sheetFormatPr baseColWidth="10" defaultColWidth="11" defaultRowHeight="15" x14ac:dyDescent="0"/>
  <cols>
    <col min="1" max="1" width="18.5" style="41" customWidth="1"/>
    <col min="2" max="2" width="18.83203125" style="41" customWidth="1"/>
    <col min="3" max="3" width="25.33203125" style="41" customWidth="1"/>
    <col min="4" max="4" width="19.1640625" style="41" customWidth="1"/>
    <col min="5" max="5" width="12.33203125" style="41" customWidth="1"/>
    <col min="6" max="6" width="22" style="41" customWidth="1"/>
    <col min="7" max="7" width="25.33203125" style="41" customWidth="1"/>
    <col min="8" max="8" width="34.33203125" style="41" customWidth="1"/>
    <col min="9" max="9" width="12.5" style="42" customWidth="1"/>
    <col min="10" max="11" width="18.6640625" style="42" customWidth="1"/>
    <col min="12" max="12" width="22.83203125" style="42" customWidth="1"/>
    <col min="13" max="13" width="27.1640625" style="43" customWidth="1"/>
    <col min="14" max="14" width="33.5" style="44" customWidth="1"/>
    <col min="15" max="17" width="7.83203125" style="45" customWidth="1"/>
    <col min="18" max="20" width="7.83203125" style="46" customWidth="1"/>
    <col min="21" max="23" width="7.83203125" style="47" customWidth="1"/>
    <col min="24" max="26" width="7.83203125" style="48" customWidth="1"/>
    <col min="27" max="28" width="7.83203125" style="49" customWidth="1"/>
    <col min="29" max="29" width="6.1640625" style="49" customWidth="1"/>
    <col min="30" max="30" width="27" style="50" customWidth="1"/>
    <col min="31" max="31" width="9" style="40" hidden="1" customWidth="1"/>
    <col min="32" max="16384" width="11" style="40"/>
  </cols>
  <sheetData>
    <row r="1" spans="1:31" s="32" customFormat="1" ht="55.5" customHeight="1">
      <c r="A1" s="95" t="s">
        <v>366</v>
      </c>
      <c r="B1" s="95"/>
      <c r="C1" s="95"/>
      <c r="D1" s="95"/>
      <c r="E1" s="95"/>
      <c r="F1" s="95"/>
      <c r="G1" s="95"/>
      <c r="H1" s="95"/>
      <c r="I1" s="95"/>
      <c r="J1" s="95" t="s">
        <v>334</v>
      </c>
      <c r="K1" s="95"/>
      <c r="L1" s="95"/>
      <c r="M1" s="96" t="s">
        <v>333</v>
      </c>
      <c r="N1" s="96"/>
      <c r="O1" s="96"/>
      <c r="P1" s="96"/>
      <c r="Q1" s="96"/>
      <c r="R1" s="96"/>
      <c r="S1" s="96"/>
      <c r="T1" s="96"/>
      <c r="U1" s="96"/>
      <c r="V1" s="96"/>
      <c r="W1" s="96"/>
      <c r="X1" s="96"/>
      <c r="Y1" s="96"/>
      <c r="Z1" s="96"/>
      <c r="AA1" s="96"/>
      <c r="AB1" s="96"/>
      <c r="AC1" s="96"/>
      <c r="AD1" s="97" t="s">
        <v>405</v>
      </c>
      <c r="AE1" s="90"/>
    </row>
    <row r="2" spans="1:31" s="33" customFormat="1" ht="33.75" customHeight="1">
      <c r="A2" s="102" t="s">
        <v>468</v>
      </c>
      <c r="B2" s="98"/>
      <c r="C2" s="98"/>
      <c r="D2" s="98"/>
      <c r="E2" s="98"/>
      <c r="F2" s="98"/>
      <c r="G2" s="98"/>
      <c r="H2" s="98"/>
      <c r="I2" s="98"/>
      <c r="J2" s="98"/>
      <c r="K2" s="98"/>
      <c r="L2" s="98"/>
      <c r="M2" s="99" t="s">
        <v>335</v>
      </c>
      <c r="N2" s="99"/>
      <c r="O2" s="100"/>
      <c r="P2" s="100"/>
      <c r="Q2" s="100"/>
      <c r="R2" s="100"/>
      <c r="S2" s="100"/>
      <c r="T2" s="100"/>
      <c r="U2" s="100"/>
      <c r="V2" s="100"/>
      <c r="W2" s="100"/>
      <c r="X2" s="100"/>
      <c r="Y2" s="100"/>
      <c r="Z2" s="100"/>
      <c r="AA2" s="100"/>
      <c r="AB2" s="100"/>
      <c r="AC2" s="100"/>
      <c r="AD2" s="101"/>
      <c r="AE2" s="91"/>
    </row>
    <row r="3" spans="1:31" s="34" customFormat="1" ht="144.75" customHeight="1">
      <c r="A3" s="51" t="s">
        <v>440</v>
      </c>
      <c r="B3" s="51" t="s">
        <v>441</v>
      </c>
      <c r="C3" s="51" t="s">
        <v>442</v>
      </c>
      <c r="D3" s="51" t="s">
        <v>434</v>
      </c>
      <c r="E3" s="51" t="s">
        <v>435</v>
      </c>
      <c r="F3" s="51" t="s">
        <v>443</v>
      </c>
      <c r="G3" s="51" t="s">
        <v>444</v>
      </c>
      <c r="H3" s="51" t="s">
        <v>445</v>
      </c>
      <c r="I3" s="52" t="s">
        <v>436</v>
      </c>
      <c r="J3" s="52" t="s">
        <v>446</v>
      </c>
      <c r="K3" s="52" t="s">
        <v>447</v>
      </c>
      <c r="L3" s="52" t="s">
        <v>448</v>
      </c>
      <c r="M3" s="53" t="s">
        <v>449</v>
      </c>
      <c r="N3" s="54" t="s">
        <v>450</v>
      </c>
      <c r="O3" s="55" t="s">
        <v>5</v>
      </c>
      <c r="P3" s="55" t="s">
        <v>6</v>
      </c>
      <c r="Q3" s="55" t="s">
        <v>7</v>
      </c>
      <c r="R3" s="56" t="s">
        <v>310</v>
      </c>
      <c r="S3" s="56" t="s">
        <v>8</v>
      </c>
      <c r="T3" s="56" t="s">
        <v>9</v>
      </c>
      <c r="U3" s="57" t="s">
        <v>311</v>
      </c>
      <c r="V3" s="57" t="s">
        <v>10</v>
      </c>
      <c r="W3" s="57" t="s">
        <v>11</v>
      </c>
      <c r="X3" s="58" t="s">
        <v>312</v>
      </c>
      <c r="Y3" s="58" t="s">
        <v>12</v>
      </c>
      <c r="Z3" s="58" t="s">
        <v>13</v>
      </c>
      <c r="AA3" s="59" t="s">
        <v>309</v>
      </c>
      <c r="AB3" s="59" t="s">
        <v>212</v>
      </c>
      <c r="AC3" s="59" t="s">
        <v>213</v>
      </c>
      <c r="AD3" s="60" t="s">
        <v>437</v>
      </c>
      <c r="AE3" s="87" t="s">
        <v>439</v>
      </c>
    </row>
    <row r="4" spans="1:31" s="30" customFormat="1">
      <c r="A4" s="35" t="s">
        <v>7273</v>
      </c>
      <c r="B4" s="35" t="s">
        <v>218</v>
      </c>
      <c r="C4" s="86" t="s">
        <v>219</v>
      </c>
      <c r="D4" s="35" t="s">
        <v>17</v>
      </c>
      <c r="E4" s="35" t="s">
        <v>17</v>
      </c>
      <c r="F4" s="35" t="s">
        <v>7273</v>
      </c>
      <c r="G4" s="35" t="s">
        <v>7273</v>
      </c>
      <c r="H4" s="35" t="s">
        <v>7273</v>
      </c>
      <c r="I4" s="36" t="s">
        <v>332</v>
      </c>
      <c r="J4" s="88">
        <v>45</v>
      </c>
      <c r="K4" s="88">
        <v>45</v>
      </c>
      <c r="L4" s="36"/>
      <c r="M4" s="37"/>
      <c r="N4" s="37"/>
      <c r="O4" s="109"/>
      <c r="P4" s="109"/>
      <c r="Q4" s="109"/>
      <c r="R4" s="110"/>
      <c r="S4" s="110"/>
      <c r="T4" s="110"/>
      <c r="U4" s="111"/>
      <c r="V4" s="111"/>
      <c r="W4" s="111"/>
      <c r="X4" s="112"/>
      <c r="Y4" s="112"/>
      <c r="Z4" s="112"/>
      <c r="AA4" s="113"/>
      <c r="AB4" s="113"/>
      <c r="AC4" s="113"/>
      <c r="AD4" s="38"/>
      <c r="AE4" s="30" t="s">
        <v>413</v>
      </c>
    </row>
  </sheetData>
  <sheetProtection sheet="1" objects="1" scenarios="1" formatCells="0" insertRows="0" deleteRows="0" selectLockedCells="1"/>
  <dataConsolidate link="1"/>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FacIDInfo">
                <anchor moveWithCells="1">
                  <from>
                    <xdr:col>0</xdr:col>
                    <xdr:colOff>241300</xdr:colOff>
                    <xdr:row>2</xdr:row>
                    <xdr:rowOff>1282700</xdr:rowOff>
                  </from>
                  <to>
                    <xdr:col>0</xdr:col>
                    <xdr:colOff>1130300</xdr:colOff>
                    <xdr:row>2</xdr:row>
                    <xdr:rowOff>1739900</xdr:rowOff>
                  </to>
                </anchor>
              </controlPr>
            </control>
          </mc:Choice>
          <mc:Fallback/>
        </mc:AlternateContent>
        <mc:AlternateContent xmlns:mc="http://schemas.openxmlformats.org/markup-compatibility/2006">
          <mc:Choice Requires="x14">
            <control shapeId="1030" r:id="rId4" name="Button 6">
              <controlPr defaultSize="0" print="0" autoFill="0" autoPict="0" macro="[0]!FacSheetInfo">
                <anchor moveWithCells="1" sizeWithCells="1">
                  <from>
                    <xdr:col>2</xdr:col>
                    <xdr:colOff>1397000</xdr:colOff>
                    <xdr:row>1</xdr:row>
                    <xdr:rowOff>0</xdr:rowOff>
                  </from>
                  <to>
                    <xdr:col>7</xdr:col>
                    <xdr:colOff>292100</xdr:colOff>
                    <xdr:row>1</xdr:row>
                    <xdr:rowOff>355600</xdr:rowOff>
                  </to>
                </anchor>
              </controlPr>
            </control>
          </mc:Choice>
          <mc:Fallback/>
        </mc:AlternateContent>
        <mc:AlternateContent xmlns:mc="http://schemas.openxmlformats.org/markup-compatibility/2006">
          <mc:Choice Requires="x14">
            <control shapeId="1033" r:id="rId5" name="Button 9">
              <controlPr defaultSize="0" print="0" autoFill="0" autoPict="0" macro="[0]!FacTypeInfo">
                <anchor moveWithCells="1">
                  <from>
                    <xdr:col>1</xdr:col>
                    <xdr:colOff>292100</xdr:colOff>
                    <xdr:row>2</xdr:row>
                    <xdr:rowOff>1282700</xdr:rowOff>
                  </from>
                  <to>
                    <xdr:col>1</xdr:col>
                    <xdr:colOff>1181100</xdr:colOff>
                    <xdr:row>2</xdr:row>
                    <xdr:rowOff>1739900</xdr:rowOff>
                  </to>
                </anchor>
              </controlPr>
            </control>
          </mc:Choice>
          <mc:Fallback/>
        </mc:AlternateContent>
        <mc:AlternateContent xmlns:mc="http://schemas.openxmlformats.org/markup-compatibility/2006">
          <mc:Choice Requires="x14">
            <control shapeId="1034" r:id="rId6" name="Button 10">
              <controlPr defaultSize="0" print="0" autoFill="0" autoPict="0" macro="[0]!FacTypeDesInfo">
                <anchor moveWithCells="1">
                  <from>
                    <xdr:col>2</xdr:col>
                    <xdr:colOff>406400</xdr:colOff>
                    <xdr:row>2</xdr:row>
                    <xdr:rowOff>1282700</xdr:rowOff>
                  </from>
                  <to>
                    <xdr:col>2</xdr:col>
                    <xdr:colOff>1295400</xdr:colOff>
                    <xdr:row>2</xdr:row>
                    <xdr:rowOff>1752600</xdr:rowOff>
                  </to>
                </anchor>
              </controlPr>
            </control>
          </mc:Choice>
          <mc:Fallback/>
        </mc:AlternateContent>
        <mc:AlternateContent xmlns:mc="http://schemas.openxmlformats.org/markup-compatibility/2006">
          <mc:Choice Requires="x14">
            <control shapeId="1035" r:id="rId7" name="Button 11">
              <controlPr defaultSize="0" print="0" autoFill="0" autoPict="0" macro="[0]!FacFullNameInfo">
                <anchor moveWithCells="1">
                  <from>
                    <xdr:col>5</xdr:col>
                    <xdr:colOff>342900</xdr:colOff>
                    <xdr:row>2</xdr:row>
                    <xdr:rowOff>1282700</xdr:rowOff>
                  </from>
                  <to>
                    <xdr:col>5</xdr:col>
                    <xdr:colOff>1244600</xdr:colOff>
                    <xdr:row>2</xdr:row>
                    <xdr:rowOff>1739900</xdr:rowOff>
                  </to>
                </anchor>
              </controlPr>
            </control>
          </mc:Choice>
          <mc:Fallback/>
        </mc:AlternateContent>
        <mc:AlternateContent xmlns:mc="http://schemas.openxmlformats.org/markup-compatibility/2006">
          <mc:Choice Requires="x14">
            <control shapeId="1036" r:id="rId8" name="Button 12">
              <controlPr defaultSize="0" print="0" autoFill="0" autoPict="0" macro="[0]!FacDescInfo">
                <anchor moveWithCells="1">
                  <from>
                    <xdr:col>6</xdr:col>
                    <xdr:colOff>419100</xdr:colOff>
                    <xdr:row>2</xdr:row>
                    <xdr:rowOff>1282700</xdr:rowOff>
                  </from>
                  <to>
                    <xdr:col>6</xdr:col>
                    <xdr:colOff>1320800</xdr:colOff>
                    <xdr:row>2</xdr:row>
                    <xdr:rowOff>1752600</xdr:rowOff>
                  </to>
                </anchor>
              </controlPr>
            </control>
          </mc:Choice>
          <mc:Fallback/>
        </mc:AlternateContent>
        <mc:AlternateContent xmlns:mc="http://schemas.openxmlformats.org/markup-compatibility/2006">
          <mc:Choice Requires="x14">
            <control shapeId="1037" r:id="rId9" name="Button 13">
              <controlPr defaultSize="0" print="0" autoFill="0" autoPict="0" macro="[0]!ShortNameInfo">
                <anchor moveWithCells="1">
                  <from>
                    <xdr:col>7</xdr:col>
                    <xdr:colOff>533400</xdr:colOff>
                    <xdr:row>2</xdr:row>
                    <xdr:rowOff>1282700</xdr:rowOff>
                  </from>
                  <to>
                    <xdr:col>7</xdr:col>
                    <xdr:colOff>1435100</xdr:colOff>
                    <xdr:row>2</xdr:row>
                    <xdr:rowOff>1752600</xdr:rowOff>
                  </to>
                </anchor>
              </controlPr>
            </control>
          </mc:Choice>
          <mc:Fallback/>
        </mc:AlternateContent>
        <mc:AlternateContent xmlns:mc="http://schemas.openxmlformats.org/markup-compatibility/2006">
          <mc:Choice Requires="x14">
            <control shapeId="1038" r:id="rId10" name="Button 14">
              <controlPr defaultSize="0" print="0" autoFill="0" autoPict="0" macro="[0]!LatLonInfo">
                <anchor moveWithCells="1">
                  <from>
                    <xdr:col>9</xdr:col>
                    <xdr:colOff>215900</xdr:colOff>
                    <xdr:row>2</xdr:row>
                    <xdr:rowOff>1282700</xdr:rowOff>
                  </from>
                  <to>
                    <xdr:col>9</xdr:col>
                    <xdr:colOff>1104900</xdr:colOff>
                    <xdr:row>2</xdr:row>
                    <xdr:rowOff>1752600</xdr:rowOff>
                  </to>
                </anchor>
              </controlPr>
            </control>
          </mc:Choice>
          <mc:Fallback/>
        </mc:AlternateContent>
        <mc:AlternateContent xmlns:mc="http://schemas.openxmlformats.org/markup-compatibility/2006">
          <mc:Choice Requires="x14">
            <control shapeId="1039" r:id="rId11" name="Button 15">
              <controlPr defaultSize="0" print="0" autoFill="0" autoPict="0" macro="[0]!LatLonInfo">
                <anchor moveWithCells="1">
                  <from>
                    <xdr:col>10</xdr:col>
                    <xdr:colOff>228600</xdr:colOff>
                    <xdr:row>2</xdr:row>
                    <xdr:rowOff>1282700</xdr:rowOff>
                  </from>
                  <to>
                    <xdr:col>10</xdr:col>
                    <xdr:colOff>1130300</xdr:colOff>
                    <xdr:row>2</xdr:row>
                    <xdr:rowOff>1739900</xdr:rowOff>
                  </to>
                </anchor>
              </controlPr>
            </control>
          </mc:Choice>
          <mc:Fallback/>
        </mc:AlternateContent>
        <mc:AlternateContent xmlns:mc="http://schemas.openxmlformats.org/markup-compatibility/2006">
          <mc:Choice Requires="x14">
            <control shapeId="1040" r:id="rId12" name="Button 16">
              <controlPr defaultSize="0" print="0" autoFill="0" autoPict="0" macro="[0]!HTMLInfo">
                <anchor moveWithCells="1">
                  <from>
                    <xdr:col>11</xdr:col>
                    <xdr:colOff>368300</xdr:colOff>
                    <xdr:row>2</xdr:row>
                    <xdr:rowOff>1282700</xdr:rowOff>
                  </from>
                  <to>
                    <xdr:col>11</xdr:col>
                    <xdr:colOff>1270000</xdr:colOff>
                    <xdr:row>2</xdr:row>
                    <xdr:rowOff>1752600</xdr:rowOff>
                  </to>
                </anchor>
              </controlPr>
            </control>
          </mc:Choice>
          <mc:Fallback/>
        </mc:AlternateContent>
        <mc:AlternateContent xmlns:mc="http://schemas.openxmlformats.org/markup-compatibility/2006">
          <mc:Choice Requires="x14">
            <control shapeId="1041" r:id="rId13" name="Button 17">
              <controlPr defaultSize="0" print="0" autoFill="0" autoPict="0" macro="[0]!HAZUSInfo">
                <anchor moveWithCells="1">
                  <from>
                    <xdr:col>12</xdr:col>
                    <xdr:colOff>533400</xdr:colOff>
                    <xdr:row>2</xdr:row>
                    <xdr:rowOff>1282700</xdr:rowOff>
                  </from>
                  <to>
                    <xdr:col>12</xdr:col>
                    <xdr:colOff>1435100</xdr:colOff>
                    <xdr:row>2</xdr:row>
                    <xdr:rowOff>1739900</xdr:rowOff>
                  </to>
                </anchor>
              </controlPr>
            </control>
          </mc:Choice>
          <mc:Fallback/>
        </mc:AlternateContent>
        <mc:AlternateContent xmlns:mc="http://schemas.openxmlformats.org/markup-compatibility/2006">
          <mc:Choice Requires="x14">
            <control shapeId="1048" r:id="rId14" name="Button 24">
              <controlPr defaultSize="0" print="0" autoFill="0" autoPict="0" macro="[0]!OptionsButton">
                <anchor moveWithCells="1" sizeWithCells="1">
                  <from>
                    <xdr:col>7</xdr:col>
                    <xdr:colOff>596900</xdr:colOff>
                    <xdr:row>1</xdr:row>
                    <xdr:rowOff>0</xdr:rowOff>
                  </from>
                  <to>
                    <xdr:col>7</xdr:col>
                    <xdr:colOff>1892300</xdr:colOff>
                    <xdr:row>1</xdr:row>
                    <xdr:rowOff>266700</xdr:rowOff>
                  </to>
                </anchor>
              </controlPr>
            </control>
          </mc:Choice>
          <mc:Fallback/>
        </mc:AlternateContent>
        <mc:AlternateContent xmlns:mc="http://schemas.openxmlformats.org/markup-compatibility/2006">
          <mc:Choice Requires="x14">
            <control shapeId="1051" r:id="rId15" name="Button 27">
              <controlPr defaultSize="0" print="0" autoFill="0" autoPict="0" macro="[0]!FacSheetInfo">
                <anchor moveWithCells="1" sizeWithCells="1">
                  <from>
                    <xdr:col>2</xdr:col>
                    <xdr:colOff>1397000</xdr:colOff>
                    <xdr:row>0</xdr:row>
                    <xdr:rowOff>114300</xdr:rowOff>
                  </from>
                  <to>
                    <xdr:col>7</xdr:col>
                    <xdr:colOff>292100</xdr:colOff>
                    <xdr:row>1</xdr:row>
                    <xdr:rowOff>355600</xdr:rowOff>
                  </to>
                </anchor>
              </controlPr>
            </control>
          </mc:Choice>
          <mc:Fallback/>
        </mc:AlternateContent>
        <mc:AlternateContent xmlns:mc="http://schemas.openxmlformats.org/markup-compatibility/2006">
          <mc:Choice Requires="x14">
            <control shapeId="1052" r:id="rId16" name="Button 28">
              <controlPr defaultSize="0" print="0" autoFill="0" autoPict="0" macro="[0]!OptionsButton">
                <anchor moveWithCells="1" sizeWithCells="1">
                  <from>
                    <xdr:col>7</xdr:col>
                    <xdr:colOff>596900</xdr:colOff>
                    <xdr:row>0</xdr:row>
                    <xdr:rowOff>228600</xdr:rowOff>
                  </from>
                  <to>
                    <xdr:col>7</xdr:col>
                    <xdr:colOff>1892300</xdr:colOff>
                    <xdr:row>1</xdr:row>
                    <xdr:rowOff>266700</xdr:rowOff>
                  </to>
                </anchor>
              </controlPr>
            </control>
          </mc:Choice>
          <mc:Fallback/>
        </mc:AlternateContent>
      </controls>
    </mc:Choice>
    <mc:Fallback/>
  </mc:AlternateContent>
  <tableParts count="1">
    <tablePart r:id="rId17"/>
  </tableParts>
  <extLst>
    <ext xmlns:x14="http://schemas.microsoft.com/office/spreadsheetml/2009/9/main" uri="{CCE6A557-97BC-4b89-ADB6-D9C93CAAB3DF}">
      <x14:dataValidations xmlns:xm="http://schemas.microsoft.com/office/excel/2006/main" count="2">
        <x14:dataValidation type="list" allowBlank="1" showInputMessage="1" showErrorMessage="1" promptTitle="Facility Type" prompt="Please select a facility type from the drop-down list">
          <x14:formula1>
            <xm:f>'ShakeCast Ref Lookup Values'!$C$1:$C$34</xm:f>
          </x14:formula1>
          <xm:sqref>B4</xm:sqref>
        </x14:dataValidation>
        <x14:dataValidation type="list" allowBlank="1" showInputMessage="1" showErrorMessage="1" promptTitle="HAZUS Model Type" prompt="Please select a model type from the drop-down list">
          <x14:formula1>
            <xm:f>'HAZUS Facility Model Data'!$A$2:$A$131</xm:f>
          </x14:formula1>
          <xm:sqref>M4</xm:sqref>
        </x14:dataValidation>
      </x14:dataValidations>
    </ex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Q326"/>
  <sheetViews>
    <sheetView workbookViewId="0">
      <selection activeCell="A4" sqref="A4"/>
    </sheetView>
  </sheetViews>
  <sheetFormatPr baseColWidth="10" defaultColWidth="11" defaultRowHeight="15" x14ac:dyDescent="0"/>
  <cols>
    <col min="1" max="1" width="23.33203125" style="66" customWidth="1"/>
    <col min="2" max="2" width="18" style="30" customWidth="1"/>
    <col min="3" max="3" width="28" style="30" customWidth="1"/>
    <col min="4" max="4" width="20.1640625" style="66" customWidth="1"/>
    <col min="5" max="5" width="21.1640625" style="66" customWidth="1"/>
    <col min="6" max="6" width="20" style="66" customWidth="1"/>
    <col min="7" max="7" width="23.1640625" style="66" customWidth="1"/>
    <col min="8" max="8" width="20.5" style="66" customWidth="1"/>
    <col min="9" max="9" width="16.1640625" style="30" customWidth="1"/>
    <col min="10" max="10" width="17.6640625" style="30" customWidth="1"/>
    <col min="11" max="11" width="12.83203125" style="66" customWidth="1"/>
    <col min="12" max="12" width="30.1640625" style="66" customWidth="1"/>
    <col min="13" max="13" width="23.6640625" style="66" customWidth="1"/>
    <col min="14" max="14" width="8.6640625" style="66" hidden="1" customWidth="1"/>
    <col min="15" max="15" width="9.33203125" style="66" hidden="1" customWidth="1"/>
    <col min="16" max="16" width="7" style="66" hidden="1" customWidth="1"/>
    <col min="17" max="17" width="11" style="30" customWidth="1"/>
    <col min="18" max="16384" width="11" style="30"/>
  </cols>
  <sheetData>
    <row r="1" spans="1:17" s="40" customFormat="1" ht="81.75" customHeight="1">
      <c r="A1" s="92" t="s">
        <v>351</v>
      </c>
      <c r="B1" s="93"/>
      <c r="C1" s="93"/>
      <c r="D1" s="93"/>
      <c r="E1" s="93"/>
      <c r="F1" s="93"/>
      <c r="G1" s="93"/>
      <c r="H1" s="93"/>
      <c r="I1" s="93"/>
      <c r="J1" s="93"/>
      <c r="K1" s="93"/>
      <c r="L1" s="93"/>
      <c r="M1" s="93"/>
      <c r="N1" s="93"/>
      <c r="O1" s="93"/>
      <c r="P1" s="93"/>
      <c r="Q1" s="67"/>
    </row>
    <row r="2" spans="1:17" s="40" customFormat="1" ht="21" customHeight="1">
      <c r="A2" s="94" t="s">
        <v>468</v>
      </c>
      <c r="B2" s="93"/>
      <c r="C2" s="93"/>
      <c r="D2" s="93"/>
      <c r="E2" s="93"/>
      <c r="F2" s="93"/>
      <c r="G2" s="93"/>
      <c r="H2" s="93"/>
      <c r="I2" s="93"/>
      <c r="J2" s="93"/>
      <c r="K2" s="93"/>
      <c r="L2" s="93"/>
      <c r="M2" s="93"/>
      <c r="N2" s="93"/>
      <c r="O2" s="93"/>
      <c r="P2" s="93"/>
      <c r="Q2" s="67"/>
    </row>
    <row r="3" spans="1:17" s="61" customFormat="1" ht="147" customHeight="1">
      <c r="A3" s="68" t="s">
        <v>342</v>
      </c>
      <c r="B3" s="68" t="s">
        <v>343</v>
      </c>
      <c r="C3" s="68" t="s">
        <v>426</v>
      </c>
      <c r="D3" s="68" t="s">
        <v>344</v>
      </c>
      <c r="E3" s="68" t="s">
        <v>410</v>
      </c>
      <c r="F3" s="69" t="s">
        <v>411</v>
      </c>
      <c r="G3" s="68" t="s">
        <v>416</v>
      </c>
      <c r="H3" s="68" t="s">
        <v>345</v>
      </c>
      <c r="I3" s="69" t="s">
        <v>346</v>
      </c>
      <c r="J3" s="69" t="s">
        <v>406</v>
      </c>
      <c r="K3" s="69" t="s">
        <v>407</v>
      </c>
      <c r="L3" s="69" t="s">
        <v>408</v>
      </c>
      <c r="M3" s="69" t="s">
        <v>409</v>
      </c>
      <c r="N3" s="70" t="s">
        <v>363</v>
      </c>
      <c r="O3" s="70" t="s">
        <v>397</v>
      </c>
      <c r="P3" s="70" t="s">
        <v>398</v>
      </c>
      <c r="Q3" s="85"/>
    </row>
    <row r="4" spans="1:17">
      <c r="A4" s="62" t="s">
        <v>464</v>
      </c>
      <c r="B4" s="62" t="s">
        <v>218</v>
      </c>
      <c r="C4" s="62" t="s">
        <v>378</v>
      </c>
      <c r="D4" s="62" t="s">
        <v>325</v>
      </c>
      <c r="E4" s="63"/>
      <c r="F4" s="62">
        <v>3</v>
      </c>
      <c r="G4" s="62" t="s">
        <v>320</v>
      </c>
      <c r="H4" s="62" t="s">
        <v>370</v>
      </c>
      <c r="I4" s="62"/>
      <c r="J4" s="62" t="s">
        <v>469</v>
      </c>
      <c r="K4" s="62"/>
      <c r="L4" s="62">
        <v>1</v>
      </c>
      <c r="M4" s="62" t="s">
        <v>364</v>
      </c>
      <c r="N4" s="62" t="s">
        <v>413</v>
      </c>
      <c r="O4" s="62"/>
      <c r="P4" s="62" t="s">
        <v>414</v>
      </c>
    </row>
    <row r="5" spans="1:17">
      <c r="A5" s="62" t="s">
        <v>464</v>
      </c>
      <c r="B5" s="63" t="s">
        <v>218</v>
      </c>
      <c r="C5" s="63"/>
      <c r="D5" s="62" t="s">
        <v>318</v>
      </c>
      <c r="E5" s="62" t="s">
        <v>319</v>
      </c>
      <c r="F5" s="63"/>
      <c r="G5" s="62" t="s">
        <v>320</v>
      </c>
      <c r="H5" s="63" t="s">
        <v>370</v>
      </c>
      <c r="I5" s="63"/>
      <c r="J5" s="63" t="s">
        <v>469</v>
      </c>
      <c r="K5" s="62"/>
      <c r="L5" s="63">
        <v>1</v>
      </c>
      <c r="M5" s="62" t="s">
        <v>364</v>
      </c>
      <c r="N5" s="30" t="s">
        <v>413</v>
      </c>
      <c r="O5" s="30"/>
      <c r="P5" s="30" t="s">
        <v>414</v>
      </c>
    </row>
    <row r="6" spans="1:17">
      <c r="A6" s="62" t="s">
        <v>464</v>
      </c>
      <c r="B6" s="63" t="s">
        <v>218</v>
      </c>
      <c r="C6" s="63"/>
      <c r="D6" s="62" t="s">
        <v>318</v>
      </c>
      <c r="E6" s="62" t="s">
        <v>322</v>
      </c>
      <c r="F6" s="63"/>
      <c r="G6" s="62" t="s">
        <v>320</v>
      </c>
      <c r="H6" s="63" t="s">
        <v>370</v>
      </c>
      <c r="I6" s="63"/>
      <c r="J6" s="63" t="s">
        <v>469</v>
      </c>
      <c r="K6" s="62"/>
      <c r="L6" s="63">
        <v>1</v>
      </c>
      <c r="M6" s="62" t="s">
        <v>364</v>
      </c>
      <c r="N6" s="30" t="s">
        <v>413</v>
      </c>
      <c r="O6" s="30"/>
      <c r="P6" s="30" t="s">
        <v>414</v>
      </c>
    </row>
    <row r="7" spans="1:17">
      <c r="A7" s="62" t="s">
        <v>464</v>
      </c>
      <c r="B7" s="63" t="s">
        <v>218</v>
      </c>
      <c r="C7" s="63"/>
      <c r="D7" s="62" t="s">
        <v>318</v>
      </c>
      <c r="E7" s="62" t="s">
        <v>323</v>
      </c>
      <c r="F7" s="63"/>
      <c r="G7" s="62" t="s">
        <v>320</v>
      </c>
      <c r="H7" s="63" t="s">
        <v>370</v>
      </c>
      <c r="I7" s="63"/>
      <c r="J7" s="63" t="s">
        <v>469</v>
      </c>
      <c r="K7" s="62"/>
      <c r="L7" s="63">
        <v>1</v>
      </c>
      <c r="M7" s="62" t="s">
        <v>364</v>
      </c>
      <c r="N7" s="30" t="s">
        <v>413</v>
      </c>
      <c r="O7" s="30"/>
      <c r="P7" s="30" t="s">
        <v>414</v>
      </c>
    </row>
    <row r="8" spans="1:17">
      <c r="A8" s="62" t="s">
        <v>464</v>
      </c>
      <c r="B8" s="63" t="s">
        <v>218</v>
      </c>
      <c r="C8" s="63"/>
      <c r="D8" s="62" t="s">
        <v>318</v>
      </c>
      <c r="E8" s="62" t="s">
        <v>324</v>
      </c>
      <c r="F8" s="63"/>
      <c r="G8" s="62" t="s">
        <v>320</v>
      </c>
      <c r="H8" s="63" t="s">
        <v>370</v>
      </c>
      <c r="I8" s="63"/>
      <c r="J8" s="63" t="s">
        <v>469</v>
      </c>
      <c r="K8" s="62"/>
      <c r="L8" s="63">
        <v>1</v>
      </c>
      <c r="M8" s="62" t="s">
        <v>364</v>
      </c>
      <c r="N8" s="30" t="s">
        <v>413</v>
      </c>
      <c r="O8" s="30"/>
      <c r="P8" s="30" t="s">
        <v>414</v>
      </c>
    </row>
    <row r="9" spans="1:17">
      <c r="A9" s="64" t="s">
        <v>412</v>
      </c>
      <c r="B9" s="64" t="s">
        <v>221</v>
      </c>
      <c r="C9" s="64" t="s">
        <v>456</v>
      </c>
      <c r="D9" s="64" t="s">
        <v>325</v>
      </c>
      <c r="E9" s="63"/>
      <c r="F9" s="64">
        <v>3</v>
      </c>
      <c r="G9" s="64" t="s">
        <v>320</v>
      </c>
      <c r="H9" s="64" t="s">
        <v>370</v>
      </c>
      <c r="I9" s="64"/>
      <c r="J9" s="64" t="s">
        <v>469</v>
      </c>
      <c r="K9" s="64"/>
      <c r="L9" s="64">
        <v>1</v>
      </c>
      <c r="M9" s="64" t="s">
        <v>364</v>
      </c>
      <c r="N9" s="30" t="s">
        <v>413</v>
      </c>
      <c r="O9" s="30"/>
      <c r="P9" s="30" t="s">
        <v>415</v>
      </c>
    </row>
    <row r="10" spans="1:17">
      <c r="A10" s="64" t="s">
        <v>412</v>
      </c>
      <c r="B10" s="63" t="s">
        <v>221</v>
      </c>
      <c r="C10" s="63"/>
      <c r="D10" s="64" t="s">
        <v>318</v>
      </c>
      <c r="E10" s="64" t="s">
        <v>319</v>
      </c>
      <c r="F10" s="63"/>
      <c r="G10" s="64" t="s">
        <v>320</v>
      </c>
      <c r="H10" s="63" t="s">
        <v>370</v>
      </c>
      <c r="I10" s="63"/>
      <c r="J10" s="63" t="s">
        <v>469</v>
      </c>
      <c r="K10" s="64"/>
      <c r="L10" s="63">
        <v>1</v>
      </c>
      <c r="M10" s="64" t="s">
        <v>364</v>
      </c>
      <c r="N10" s="30" t="s">
        <v>413</v>
      </c>
      <c r="O10" s="30"/>
      <c r="P10" s="30" t="s">
        <v>415</v>
      </c>
    </row>
    <row r="11" spans="1:17">
      <c r="A11" s="64" t="s">
        <v>412</v>
      </c>
      <c r="B11" s="63" t="s">
        <v>221</v>
      </c>
      <c r="C11" s="63"/>
      <c r="D11" s="64" t="s">
        <v>318</v>
      </c>
      <c r="E11" s="64" t="s">
        <v>322</v>
      </c>
      <c r="F11" s="63"/>
      <c r="G11" s="64" t="s">
        <v>320</v>
      </c>
      <c r="H11" s="63" t="s">
        <v>370</v>
      </c>
      <c r="I11" s="63"/>
      <c r="J11" s="63" t="s">
        <v>469</v>
      </c>
      <c r="K11" s="64"/>
      <c r="L11" s="63">
        <v>1</v>
      </c>
      <c r="M11" s="64" t="s">
        <v>364</v>
      </c>
      <c r="N11" s="30" t="s">
        <v>413</v>
      </c>
      <c r="O11" s="30"/>
      <c r="P11" s="30" t="s">
        <v>415</v>
      </c>
    </row>
    <row r="12" spans="1:17">
      <c r="A12" s="64" t="s">
        <v>412</v>
      </c>
      <c r="B12" s="63" t="s">
        <v>221</v>
      </c>
      <c r="C12" s="63"/>
      <c r="D12" s="64" t="s">
        <v>318</v>
      </c>
      <c r="E12" s="64" t="s">
        <v>323</v>
      </c>
      <c r="F12" s="63"/>
      <c r="G12" s="64" t="s">
        <v>320</v>
      </c>
      <c r="H12" s="63" t="s">
        <v>370</v>
      </c>
      <c r="I12" s="63"/>
      <c r="J12" s="63" t="s">
        <v>469</v>
      </c>
      <c r="K12" s="64"/>
      <c r="L12" s="63">
        <v>1</v>
      </c>
      <c r="M12" s="64" t="s">
        <v>364</v>
      </c>
      <c r="N12" s="30" t="s">
        <v>413</v>
      </c>
      <c r="O12" s="30"/>
      <c r="P12" s="30" t="s">
        <v>415</v>
      </c>
    </row>
    <row r="13" spans="1:17">
      <c r="A13" s="64" t="s">
        <v>412</v>
      </c>
      <c r="B13" s="63" t="s">
        <v>221</v>
      </c>
      <c r="C13" s="63"/>
      <c r="D13" s="64" t="s">
        <v>318</v>
      </c>
      <c r="E13" s="64" t="s">
        <v>324</v>
      </c>
      <c r="F13" s="63"/>
      <c r="G13" s="64" t="s">
        <v>320</v>
      </c>
      <c r="H13" s="63" t="s">
        <v>370</v>
      </c>
      <c r="I13" s="63"/>
      <c r="J13" s="63" t="s">
        <v>469</v>
      </c>
      <c r="K13" s="64"/>
      <c r="L13" s="63">
        <v>1</v>
      </c>
      <c r="M13" s="64" t="s">
        <v>364</v>
      </c>
      <c r="N13" s="30" t="s">
        <v>413</v>
      </c>
      <c r="O13" s="30"/>
      <c r="P13" s="30" t="s">
        <v>415</v>
      </c>
    </row>
    <row r="14" spans="1:17">
      <c r="A14" s="89" t="s">
        <v>465</v>
      </c>
      <c r="B14" s="62" t="s">
        <v>218</v>
      </c>
      <c r="C14" s="62" t="s">
        <v>378</v>
      </c>
      <c r="D14" s="62" t="s">
        <v>325</v>
      </c>
      <c r="E14" s="63"/>
      <c r="F14" s="62">
        <v>3</v>
      </c>
      <c r="G14" s="62" t="s">
        <v>454</v>
      </c>
      <c r="H14" s="62" t="s">
        <v>370</v>
      </c>
      <c r="I14" s="62"/>
      <c r="J14" s="62" t="s">
        <v>469</v>
      </c>
      <c r="K14" s="62"/>
      <c r="L14" s="62">
        <v>1</v>
      </c>
      <c r="M14" s="62" t="s">
        <v>364</v>
      </c>
      <c r="N14" s="62" t="s">
        <v>413</v>
      </c>
      <c r="O14" s="62"/>
      <c r="P14" s="62" t="s">
        <v>414</v>
      </c>
    </row>
    <row r="15" spans="1:17">
      <c r="A15" s="89" t="s">
        <v>465</v>
      </c>
      <c r="B15" s="63" t="s">
        <v>218</v>
      </c>
      <c r="C15" s="63"/>
      <c r="D15" s="62" t="s">
        <v>318</v>
      </c>
      <c r="E15" s="62" t="s">
        <v>319</v>
      </c>
      <c r="F15" s="63"/>
      <c r="G15" s="62" t="s">
        <v>454</v>
      </c>
      <c r="H15" s="63" t="s">
        <v>370</v>
      </c>
      <c r="I15" s="63"/>
      <c r="J15" s="63" t="s">
        <v>469</v>
      </c>
      <c r="K15" s="62"/>
      <c r="L15" s="63">
        <v>1</v>
      </c>
      <c r="M15" s="62" t="s">
        <v>364</v>
      </c>
      <c r="N15" s="30" t="s">
        <v>413</v>
      </c>
      <c r="O15" s="30"/>
      <c r="P15" s="30" t="s">
        <v>414</v>
      </c>
    </row>
    <row r="16" spans="1:17">
      <c r="A16" s="89" t="s">
        <v>465</v>
      </c>
      <c r="B16" s="63" t="s">
        <v>218</v>
      </c>
      <c r="C16" s="63"/>
      <c r="D16" s="62" t="s">
        <v>318</v>
      </c>
      <c r="E16" s="62" t="s">
        <v>322</v>
      </c>
      <c r="F16" s="63"/>
      <c r="G16" s="62" t="s">
        <v>454</v>
      </c>
      <c r="H16" s="63" t="s">
        <v>370</v>
      </c>
      <c r="I16" s="63"/>
      <c r="J16" s="63" t="s">
        <v>469</v>
      </c>
      <c r="K16" s="62"/>
      <c r="L16" s="63">
        <v>1</v>
      </c>
      <c r="M16" s="62" t="s">
        <v>364</v>
      </c>
      <c r="N16" s="66" t="s">
        <v>413</v>
      </c>
      <c r="P16" s="66" t="s">
        <v>414</v>
      </c>
    </row>
    <row r="17" spans="1:16">
      <c r="A17" s="89" t="s">
        <v>465</v>
      </c>
      <c r="B17" s="63" t="s">
        <v>218</v>
      </c>
      <c r="C17" s="63"/>
      <c r="D17" s="62" t="s">
        <v>318</v>
      </c>
      <c r="E17" s="62" t="s">
        <v>323</v>
      </c>
      <c r="F17" s="63"/>
      <c r="G17" s="62" t="s">
        <v>454</v>
      </c>
      <c r="H17" s="63" t="s">
        <v>370</v>
      </c>
      <c r="I17" s="63"/>
      <c r="J17" s="63" t="s">
        <v>469</v>
      </c>
      <c r="K17" s="62"/>
      <c r="L17" s="63">
        <v>1</v>
      </c>
      <c r="M17" s="62" t="s">
        <v>364</v>
      </c>
      <c r="N17" s="66" t="s">
        <v>413</v>
      </c>
      <c r="P17" s="66" t="s">
        <v>414</v>
      </c>
    </row>
    <row r="18" spans="1:16">
      <c r="A18" s="89" t="s">
        <v>465</v>
      </c>
      <c r="B18" s="63" t="s">
        <v>218</v>
      </c>
      <c r="C18" s="63"/>
      <c r="D18" s="62" t="s">
        <v>318</v>
      </c>
      <c r="E18" s="62" t="s">
        <v>324</v>
      </c>
      <c r="F18" s="63"/>
      <c r="G18" s="62" t="s">
        <v>454</v>
      </c>
      <c r="H18" s="63" t="s">
        <v>370</v>
      </c>
      <c r="I18" s="63"/>
      <c r="J18" s="63" t="s">
        <v>469</v>
      </c>
      <c r="K18" s="62"/>
      <c r="L18" s="63">
        <v>1</v>
      </c>
      <c r="M18" s="62" t="s">
        <v>364</v>
      </c>
      <c r="N18" s="66" t="s">
        <v>413</v>
      </c>
      <c r="P18" s="66" t="s">
        <v>414</v>
      </c>
    </row>
    <row r="19" spans="1:16">
      <c r="A19" s="64" t="s">
        <v>466</v>
      </c>
      <c r="B19" s="64" t="s">
        <v>218</v>
      </c>
      <c r="C19" s="64" t="s">
        <v>467</v>
      </c>
      <c r="D19" s="64" t="s">
        <v>325</v>
      </c>
      <c r="E19" s="63"/>
      <c r="F19" s="64">
        <v>1</v>
      </c>
      <c r="G19" s="64" t="s">
        <v>320</v>
      </c>
      <c r="H19" s="64" t="s">
        <v>370</v>
      </c>
      <c r="I19" s="64"/>
      <c r="J19" s="64" t="s">
        <v>469</v>
      </c>
      <c r="K19" s="64"/>
      <c r="L19" s="64">
        <v>1</v>
      </c>
      <c r="M19" s="64" t="s">
        <v>364</v>
      </c>
      <c r="N19" s="64" t="s">
        <v>413</v>
      </c>
      <c r="O19" s="64"/>
      <c r="P19" s="64" t="s">
        <v>415</v>
      </c>
    </row>
    <row r="20" spans="1:16">
      <c r="A20" s="30"/>
      <c r="D20" s="30"/>
      <c r="E20" s="30"/>
      <c r="F20" s="30"/>
      <c r="G20" s="30"/>
      <c r="H20" s="30"/>
      <c r="K20" s="30"/>
      <c r="L20" s="30"/>
      <c r="M20" s="30"/>
      <c r="N20" s="30"/>
      <c r="O20" s="30"/>
      <c r="P20" s="30"/>
    </row>
    <row r="21" spans="1:16">
      <c r="A21" s="30"/>
      <c r="D21" s="30"/>
      <c r="E21" s="30"/>
      <c r="F21" s="30"/>
      <c r="G21" s="30"/>
      <c r="H21" s="30"/>
      <c r="K21" s="30"/>
      <c r="L21" s="30"/>
      <c r="M21" s="30"/>
      <c r="N21" s="30"/>
      <c r="O21" s="30"/>
      <c r="P21" s="30"/>
    </row>
    <row r="22" spans="1:16">
      <c r="A22" s="65"/>
      <c r="B22" s="65"/>
      <c r="C22" s="65"/>
      <c r="D22" s="65"/>
      <c r="E22" s="65"/>
      <c r="F22" s="65"/>
      <c r="G22" s="65"/>
      <c r="H22" s="65"/>
      <c r="I22" s="65"/>
      <c r="J22" s="65"/>
      <c r="K22" s="65"/>
      <c r="L22" s="65"/>
      <c r="M22" s="65"/>
    </row>
    <row r="23" spans="1:16">
      <c r="A23" s="65"/>
      <c r="B23" s="65"/>
      <c r="C23" s="65"/>
      <c r="D23" s="65"/>
      <c r="E23" s="65"/>
      <c r="F23" s="65"/>
      <c r="G23" s="65"/>
      <c r="H23" s="65"/>
      <c r="I23" s="65"/>
      <c r="J23" s="65"/>
      <c r="K23" s="65"/>
      <c r="L23" s="65"/>
      <c r="M23" s="65"/>
    </row>
    <row r="24" spans="1:16">
      <c r="A24" s="65"/>
      <c r="B24" s="65"/>
      <c r="C24" s="65"/>
      <c r="D24" s="65"/>
      <c r="E24" s="65"/>
      <c r="F24" s="65"/>
      <c r="G24" s="65"/>
      <c r="H24" s="65"/>
      <c r="I24" s="65"/>
      <c r="J24" s="65"/>
      <c r="K24" s="65"/>
      <c r="L24" s="65"/>
      <c r="M24" s="65"/>
    </row>
    <row r="25" spans="1:16">
      <c r="A25" s="65"/>
      <c r="B25" s="65"/>
      <c r="C25" s="65"/>
      <c r="D25" s="65"/>
      <c r="E25" s="65"/>
      <c r="F25" s="65"/>
      <c r="G25" s="65"/>
      <c r="H25" s="65"/>
      <c r="I25" s="65"/>
      <c r="J25" s="65"/>
      <c r="K25" s="65"/>
      <c r="L25" s="65"/>
      <c r="M25" s="65"/>
    </row>
    <row r="26" spans="1:16">
      <c r="A26" s="65"/>
      <c r="B26" s="65"/>
      <c r="C26" s="65"/>
      <c r="D26" s="65"/>
      <c r="E26" s="65"/>
      <c r="F26" s="65"/>
      <c r="G26" s="65"/>
      <c r="H26" s="65"/>
      <c r="I26" s="65"/>
      <c r="J26" s="65"/>
      <c r="K26" s="65"/>
      <c r="L26" s="65"/>
      <c r="M26" s="65"/>
    </row>
    <row r="27" spans="1:16">
      <c r="A27" s="65"/>
      <c r="B27" s="65"/>
      <c r="C27" s="65"/>
      <c r="D27" s="65"/>
      <c r="E27" s="65"/>
      <c r="F27" s="65"/>
      <c r="G27" s="65"/>
      <c r="H27" s="65"/>
      <c r="I27" s="65"/>
      <c r="J27" s="65"/>
      <c r="K27" s="65"/>
      <c r="L27" s="65"/>
      <c r="M27" s="65"/>
    </row>
    <row r="28" spans="1:16">
      <c r="A28" s="65"/>
      <c r="B28" s="65"/>
      <c r="C28" s="65"/>
      <c r="D28" s="65"/>
      <c r="E28" s="65"/>
      <c r="F28" s="65"/>
      <c r="G28" s="65"/>
      <c r="H28" s="65"/>
      <c r="I28" s="65"/>
      <c r="J28" s="65"/>
      <c r="K28" s="65"/>
      <c r="L28" s="65"/>
      <c r="M28" s="65"/>
    </row>
    <row r="29" spans="1:16">
      <c r="A29" s="65"/>
      <c r="B29" s="65"/>
      <c r="C29" s="65"/>
      <c r="D29" s="65"/>
      <c r="E29" s="65"/>
      <c r="F29" s="65"/>
      <c r="G29" s="65"/>
      <c r="H29" s="65"/>
      <c r="I29" s="65"/>
      <c r="J29" s="65"/>
      <c r="K29" s="65"/>
      <c r="L29" s="65"/>
      <c r="M29" s="65"/>
    </row>
    <row r="30" spans="1:16">
      <c r="A30" s="65"/>
      <c r="B30" s="65"/>
      <c r="C30" s="65"/>
      <c r="D30" s="65"/>
      <c r="E30" s="65"/>
      <c r="F30" s="65"/>
      <c r="G30" s="65"/>
      <c r="H30" s="65"/>
      <c r="I30" s="65"/>
      <c r="J30" s="65"/>
      <c r="K30" s="65"/>
      <c r="L30" s="65"/>
      <c r="M30" s="65"/>
    </row>
    <row r="31" spans="1:16">
      <c r="A31" s="65"/>
      <c r="B31" s="65"/>
      <c r="C31" s="65"/>
      <c r="D31" s="65"/>
      <c r="E31" s="65"/>
      <c r="F31" s="65"/>
      <c r="G31" s="65"/>
      <c r="H31" s="65"/>
      <c r="I31" s="65"/>
      <c r="J31" s="65"/>
      <c r="K31" s="65"/>
      <c r="L31" s="65"/>
      <c r="M31" s="65"/>
    </row>
    <row r="32" spans="1:16">
      <c r="A32" s="65"/>
      <c r="B32" s="65"/>
      <c r="C32" s="65"/>
      <c r="D32" s="65"/>
      <c r="E32" s="65"/>
      <c r="F32" s="65"/>
      <c r="G32" s="65"/>
      <c r="H32" s="65"/>
      <c r="I32" s="65"/>
      <c r="J32" s="65"/>
      <c r="K32" s="65"/>
      <c r="L32" s="65"/>
      <c r="M32" s="65"/>
    </row>
    <row r="33" spans="1:13">
      <c r="A33" s="65"/>
      <c r="B33" s="65"/>
      <c r="C33" s="65"/>
      <c r="D33" s="65"/>
      <c r="E33" s="65"/>
      <c r="F33" s="65"/>
      <c r="G33" s="65"/>
      <c r="H33" s="65"/>
      <c r="I33" s="65"/>
      <c r="J33" s="65"/>
      <c r="K33" s="65"/>
      <c r="L33" s="65"/>
      <c r="M33" s="65"/>
    </row>
    <row r="34" spans="1:13">
      <c r="A34" s="65"/>
      <c r="B34" s="65"/>
      <c r="C34" s="65"/>
      <c r="D34" s="65"/>
      <c r="E34" s="65"/>
      <c r="F34" s="65"/>
      <c r="G34" s="65"/>
      <c r="H34" s="65"/>
      <c r="I34" s="65"/>
      <c r="J34" s="65"/>
      <c r="K34" s="65"/>
      <c r="L34" s="65"/>
      <c r="M34" s="65"/>
    </row>
    <row r="35" spans="1:13">
      <c r="A35" s="65"/>
      <c r="B35" s="65"/>
      <c r="C35" s="65"/>
      <c r="D35" s="65"/>
      <c r="E35" s="65"/>
      <c r="F35" s="65"/>
      <c r="G35" s="65"/>
      <c r="H35" s="65"/>
      <c r="I35" s="65"/>
      <c r="J35" s="65"/>
      <c r="K35" s="65"/>
      <c r="L35" s="65"/>
      <c r="M35" s="65"/>
    </row>
    <row r="36" spans="1:13">
      <c r="A36" s="65"/>
      <c r="B36" s="65"/>
      <c r="C36" s="65"/>
      <c r="D36" s="65"/>
      <c r="E36" s="65"/>
      <c r="F36" s="65"/>
      <c r="G36" s="65"/>
      <c r="H36" s="65"/>
      <c r="I36" s="65"/>
      <c r="J36" s="65"/>
      <c r="K36" s="65"/>
      <c r="L36" s="65"/>
      <c r="M36" s="65"/>
    </row>
    <row r="37" spans="1:13">
      <c r="A37" s="65"/>
      <c r="B37" s="65"/>
      <c r="C37" s="65"/>
      <c r="D37" s="65"/>
      <c r="E37" s="65"/>
      <c r="F37" s="65"/>
      <c r="G37" s="65"/>
      <c r="H37" s="65"/>
      <c r="I37" s="65"/>
      <c r="J37" s="65"/>
      <c r="K37" s="65"/>
      <c r="L37" s="65"/>
      <c r="M37" s="65"/>
    </row>
    <row r="38" spans="1:13">
      <c r="A38" s="65"/>
      <c r="B38" s="65"/>
      <c r="C38" s="65"/>
      <c r="D38" s="65"/>
      <c r="E38" s="65"/>
      <c r="F38" s="65"/>
      <c r="G38" s="65"/>
      <c r="H38" s="65"/>
      <c r="I38" s="65"/>
      <c r="J38" s="65"/>
      <c r="K38" s="65"/>
      <c r="L38" s="65"/>
      <c r="M38" s="65"/>
    </row>
    <row r="39" spans="1:13">
      <c r="A39" s="65"/>
      <c r="B39" s="65"/>
      <c r="C39" s="65"/>
      <c r="D39" s="65"/>
      <c r="E39" s="65"/>
      <c r="F39" s="65"/>
      <c r="G39" s="65"/>
      <c r="H39" s="65"/>
      <c r="I39" s="65"/>
      <c r="J39" s="65"/>
      <c r="K39" s="65"/>
      <c r="L39" s="65"/>
      <c r="M39" s="65"/>
    </row>
    <row r="40" spans="1:13">
      <c r="A40" s="65"/>
      <c r="B40" s="65"/>
      <c r="C40" s="65"/>
      <c r="D40" s="65"/>
      <c r="E40" s="65"/>
      <c r="F40" s="65"/>
      <c r="G40" s="65"/>
      <c r="H40" s="65"/>
      <c r="I40" s="65"/>
      <c r="J40" s="65"/>
      <c r="K40" s="65"/>
      <c r="L40" s="65"/>
      <c r="M40" s="65"/>
    </row>
    <row r="41" spans="1:13">
      <c r="A41" s="65"/>
      <c r="B41" s="65"/>
      <c r="C41" s="65"/>
      <c r="D41" s="65"/>
      <c r="E41" s="65"/>
      <c r="F41" s="65"/>
      <c r="G41" s="65"/>
      <c r="H41" s="65"/>
      <c r="I41" s="65"/>
      <c r="J41" s="65"/>
      <c r="K41" s="65"/>
      <c r="L41" s="65"/>
      <c r="M41" s="65"/>
    </row>
    <row r="42" spans="1:13">
      <c r="A42" s="65"/>
      <c r="B42" s="65"/>
      <c r="C42" s="65"/>
      <c r="D42" s="65"/>
      <c r="E42" s="65"/>
      <c r="F42" s="65"/>
      <c r="G42" s="65"/>
      <c r="H42" s="65"/>
      <c r="I42" s="65"/>
      <c r="J42" s="65"/>
      <c r="K42" s="65"/>
      <c r="L42" s="65"/>
      <c r="M42" s="65"/>
    </row>
    <row r="43" spans="1:13">
      <c r="A43" s="65"/>
      <c r="B43" s="65"/>
      <c r="C43" s="65"/>
      <c r="D43" s="65"/>
      <c r="E43" s="65"/>
      <c r="F43" s="65"/>
      <c r="G43" s="65"/>
      <c r="H43" s="65"/>
      <c r="I43" s="65"/>
      <c r="J43" s="65"/>
      <c r="K43" s="65"/>
      <c r="L43" s="65"/>
      <c r="M43" s="65"/>
    </row>
    <row r="44" spans="1:13">
      <c r="A44" s="65"/>
      <c r="B44" s="65"/>
      <c r="C44" s="65"/>
      <c r="D44" s="65"/>
      <c r="E44" s="65"/>
      <c r="F44" s="65"/>
      <c r="G44" s="65"/>
      <c r="H44" s="65"/>
      <c r="I44" s="65"/>
      <c r="J44" s="65"/>
      <c r="K44" s="65"/>
      <c r="L44" s="65"/>
      <c r="M44" s="65"/>
    </row>
    <row r="45" spans="1:13">
      <c r="A45" s="65"/>
      <c r="B45" s="65"/>
      <c r="C45" s="65"/>
      <c r="D45" s="65"/>
      <c r="E45" s="65"/>
      <c r="F45" s="65"/>
      <c r="G45" s="65"/>
      <c r="H45" s="65"/>
      <c r="I45" s="65"/>
      <c r="J45" s="65"/>
      <c r="K45" s="65"/>
      <c r="L45" s="65"/>
      <c r="M45" s="65"/>
    </row>
    <row r="46" spans="1:13">
      <c r="A46" s="65"/>
      <c r="B46" s="65"/>
      <c r="C46" s="65"/>
      <c r="D46" s="65"/>
      <c r="E46" s="65"/>
      <c r="F46" s="65"/>
      <c r="G46" s="65"/>
      <c r="H46" s="65"/>
      <c r="I46" s="65"/>
      <c r="J46" s="65"/>
      <c r="K46" s="65"/>
      <c r="L46" s="65"/>
      <c r="M46" s="65"/>
    </row>
    <row r="47" spans="1:13">
      <c r="A47" s="65"/>
      <c r="B47" s="65"/>
      <c r="C47" s="65"/>
      <c r="D47" s="65"/>
      <c r="E47" s="65"/>
      <c r="F47" s="65"/>
      <c r="G47" s="65"/>
      <c r="H47" s="65"/>
      <c r="I47" s="65"/>
      <c r="J47" s="65"/>
      <c r="K47" s="65"/>
      <c r="L47" s="65"/>
      <c r="M47" s="65"/>
    </row>
    <row r="48" spans="1:13">
      <c r="A48" s="65"/>
      <c r="B48" s="65"/>
      <c r="C48" s="65"/>
      <c r="D48" s="65"/>
      <c r="E48" s="65"/>
      <c r="F48" s="65"/>
      <c r="G48" s="65"/>
      <c r="H48" s="65"/>
      <c r="I48" s="65"/>
      <c r="J48" s="65"/>
      <c r="K48" s="65"/>
      <c r="L48" s="65"/>
      <c r="M48" s="65"/>
    </row>
    <row r="49" spans="1:13">
      <c r="A49" s="65"/>
      <c r="B49" s="65"/>
      <c r="C49" s="65"/>
      <c r="D49" s="65"/>
      <c r="E49" s="65"/>
      <c r="F49" s="65"/>
      <c r="G49" s="65"/>
      <c r="H49" s="65"/>
      <c r="I49" s="65"/>
      <c r="J49" s="65"/>
      <c r="K49" s="65"/>
      <c r="L49" s="65"/>
      <c r="M49" s="65"/>
    </row>
    <row r="50" spans="1:13">
      <c r="A50" s="65"/>
      <c r="B50" s="65"/>
      <c r="C50" s="65"/>
      <c r="D50" s="65"/>
      <c r="E50" s="65"/>
      <c r="F50" s="65"/>
      <c r="G50" s="65"/>
      <c r="H50" s="65"/>
      <c r="I50" s="65"/>
      <c r="J50" s="65"/>
      <c r="K50" s="65"/>
      <c r="L50" s="65"/>
      <c r="M50" s="65"/>
    </row>
    <row r="51" spans="1:13">
      <c r="A51" s="65"/>
      <c r="B51" s="65"/>
      <c r="C51" s="65"/>
      <c r="D51" s="65"/>
      <c r="E51" s="65"/>
      <c r="F51" s="65"/>
      <c r="G51" s="65"/>
      <c r="H51" s="65"/>
      <c r="I51" s="65"/>
      <c r="J51" s="65"/>
      <c r="K51" s="65"/>
      <c r="L51" s="65"/>
      <c r="M51" s="65"/>
    </row>
    <row r="52" spans="1:13">
      <c r="A52" s="65"/>
      <c r="B52" s="65"/>
      <c r="C52" s="65"/>
      <c r="D52" s="65"/>
      <c r="E52" s="65"/>
      <c r="F52" s="65"/>
      <c r="G52" s="65"/>
      <c r="H52" s="65"/>
      <c r="I52" s="65"/>
      <c r="J52" s="65"/>
      <c r="K52" s="65"/>
      <c r="L52" s="65"/>
      <c r="M52" s="65"/>
    </row>
    <row r="53" spans="1:13">
      <c r="A53" s="65"/>
      <c r="B53" s="65"/>
      <c r="C53" s="65"/>
      <c r="D53" s="65"/>
      <c r="E53" s="65"/>
      <c r="F53" s="65"/>
      <c r="G53" s="65"/>
      <c r="H53" s="65"/>
      <c r="I53" s="65"/>
      <c r="J53" s="65"/>
      <c r="K53" s="65"/>
      <c r="L53" s="65"/>
      <c r="M53" s="65"/>
    </row>
    <row r="54" spans="1:13">
      <c r="A54" s="65"/>
      <c r="B54" s="65"/>
      <c r="C54" s="65"/>
      <c r="D54" s="65"/>
      <c r="E54" s="65"/>
      <c r="F54" s="65"/>
      <c r="G54" s="65"/>
      <c r="H54" s="65"/>
      <c r="I54" s="65"/>
      <c r="J54" s="65"/>
      <c r="K54" s="65"/>
      <c r="L54" s="65"/>
      <c r="M54" s="65"/>
    </row>
    <row r="55" spans="1:13">
      <c r="A55" s="65"/>
      <c r="B55" s="65"/>
      <c r="C55" s="65"/>
      <c r="D55" s="65"/>
      <c r="E55" s="65"/>
      <c r="F55" s="65"/>
      <c r="G55" s="65"/>
      <c r="H55" s="65"/>
      <c r="I55" s="65"/>
      <c r="J55" s="65"/>
      <c r="K55" s="65"/>
      <c r="L55" s="65"/>
      <c r="M55" s="65"/>
    </row>
    <row r="56" spans="1:13">
      <c r="A56" s="65"/>
      <c r="B56" s="65"/>
      <c r="C56" s="65"/>
      <c r="D56" s="65"/>
      <c r="E56" s="65"/>
      <c r="F56" s="65"/>
      <c r="G56" s="65"/>
      <c r="H56" s="65"/>
      <c r="I56" s="65"/>
      <c r="J56" s="65"/>
      <c r="K56" s="65"/>
      <c r="L56" s="65"/>
      <c r="M56" s="65"/>
    </row>
    <row r="57" spans="1:13">
      <c r="A57" s="65"/>
      <c r="B57" s="65"/>
      <c r="C57" s="65"/>
      <c r="D57" s="65"/>
      <c r="E57" s="65"/>
      <c r="F57" s="65"/>
      <c r="G57" s="65"/>
      <c r="H57" s="65"/>
      <c r="I57" s="65"/>
      <c r="J57" s="65"/>
      <c r="K57" s="65"/>
      <c r="L57" s="65"/>
      <c r="M57" s="65"/>
    </row>
    <row r="58" spans="1:13">
      <c r="A58" s="65"/>
      <c r="B58" s="65"/>
      <c r="C58" s="65"/>
      <c r="D58" s="65"/>
      <c r="E58" s="65"/>
      <c r="F58" s="65"/>
      <c r="G58" s="65"/>
      <c r="H58" s="65"/>
      <c r="I58" s="65"/>
      <c r="J58" s="65"/>
      <c r="K58" s="65"/>
      <c r="L58" s="65"/>
      <c r="M58" s="65"/>
    </row>
    <row r="59" spans="1:13">
      <c r="A59" s="65"/>
      <c r="B59" s="65"/>
      <c r="C59" s="65"/>
      <c r="D59" s="65"/>
      <c r="E59" s="65"/>
      <c r="F59" s="65"/>
      <c r="G59" s="65"/>
      <c r="H59" s="65"/>
      <c r="I59" s="65"/>
      <c r="J59" s="65"/>
      <c r="K59" s="65"/>
      <c r="L59" s="65"/>
      <c r="M59" s="65"/>
    </row>
    <row r="60" spans="1:13">
      <c r="A60" s="65"/>
      <c r="B60" s="65"/>
      <c r="C60" s="65"/>
      <c r="D60" s="65"/>
      <c r="E60" s="65"/>
      <c r="F60" s="65"/>
      <c r="G60" s="65"/>
      <c r="H60" s="65"/>
      <c r="I60" s="65"/>
      <c r="J60" s="65"/>
      <c r="K60" s="65"/>
      <c r="L60" s="65"/>
      <c r="M60" s="65"/>
    </row>
    <row r="61" spans="1:13">
      <c r="A61" s="65"/>
      <c r="B61" s="65"/>
      <c r="C61" s="65"/>
      <c r="D61" s="65"/>
      <c r="E61" s="65"/>
      <c r="F61" s="65"/>
      <c r="G61" s="65"/>
      <c r="H61" s="65"/>
      <c r="I61" s="65"/>
      <c r="J61" s="65"/>
      <c r="K61" s="65"/>
      <c r="L61" s="65"/>
      <c r="M61" s="65"/>
    </row>
    <row r="62" spans="1:13">
      <c r="A62" s="65"/>
      <c r="B62" s="65"/>
      <c r="C62" s="65"/>
      <c r="D62" s="65"/>
      <c r="E62" s="65"/>
      <c r="F62" s="65"/>
      <c r="G62" s="65"/>
      <c r="H62" s="65"/>
      <c r="I62" s="65"/>
      <c r="J62" s="65"/>
      <c r="K62" s="65"/>
      <c r="L62" s="65"/>
      <c r="M62" s="65"/>
    </row>
    <row r="63" spans="1:13">
      <c r="A63" s="65"/>
      <c r="B63" s="65"/>
      <c r="C63" s="65"/>
      <c r="D63" s="65"/>
      <c r="E63" s="65"/>
      <c r="F63" s="65"/>
      <c r="G63" s="65"/>
      <c r="H63" s="65"/>
      <c r="I63" s="65"/>
      <c r="J63" s="65"/>
      <c r="K63" s="65"/>
      <c r="L63" s="65"/>
      <c r="M63" s="65"/>
    </row>
    <row r="64" spans="1:13">
      <c r="A64" s="65"/>
      <c r="B64" s="65"/>
      <c r="C64" s="65"/>
      <c r="D64" s="65"/>
      <c r="E64" s="65"/>
      <c r="F64" s="65"/>
      <c r="G64" s="65"/>
      <c r="H64" s="65"/>
      <c r="I64" s="65"/>
      <c r="J64" s="65"/>
      <c r="K64" s="65"/>
      <c r="L64" s="65"/>
      <c r="M64" s="65"/>
    </row>
    <row r="65" spans="1:13">
      <c r="A65" s="65"/>
      <c r="B65" s="65"/>
      <c r="C65" s="65"/>
      <c r="D65" s="65"/>
      <c r="E65" s="65"/>
      <c r="F65" s="65"/>
      <c r="G65" s="65"/>
      <c r="H65" s="65"/>
      <c r="I65" s="65"/>
      <c r="J65" s="65"/>
      <c r="K65" s="65"/>
      <c r="L65" s="65"/>
      <c r="M65" s="65"/>
    </row>
    <row r="66" spans="1:13">
      <c r="A66" s="65"/>
      <c r="B66" s="65"/>
      <c r="C66" s="65"/>
      <c r="D66" s="65"/>
      <c r="E66" s="65"/>
      <c r="F66" s="65"/>
      <c r="G66" s="65"/>
      <c r="H66" s="65"/>
      <c r="I66" s="65"/>
      <c r="J66" s="65"/>
      <c r="K66" s="65"/>
      <c r="L66" s="65"/>
      <c r="M66" s="65"/>
    </row>
    <row r="67" spans="1:13">
      <c r="A67" s="65"/>
      <c r="B67" s="65"/>
      <c r="C67" s="65"/>
      <c r="D67" s="65"/>
      <c r="E67" s="65"/>
      <c r="F67" s="65"/>
      <c r="G67" s="65"/>
      <c r="H67" s="65"/>
      <c r="I67" s="65"/>
      <c r="J67" s="65"/>
      <c r="K67" s="65"/>
      <c r="L67" s="65"/>
      <c r="M67" s="65"/>
    </row>
    <row r="68" spans="1:13">
      <c r="A68" s="65"/>
      <c r="B68" s="65"/>
      <c r="C68" s="65"/>
      <c r="D68" s="65"/>
      <c r="E68" s="65"/>
      <c r="F68" s="65"/>
      <c r="G68" s="65"/>
      <c r="H68" s="65"/>
      <c r="I68" s="65"/>
      <c r="J68" s="65"/>
      <c r="K68" s="65"/>
      <c r="L68" s="65"/>
      <c r="M68" s="65"/>
    </row>
    <row r="69" spans="1:13">
      <c r="A69" s="65"/>
      <c r="B69" s="65"/>
      <c r="C69" s="65"/>
      <c r="D69" s="65"/>
      <c r="E69" s="65"/>
      <c r="F69" s="65"/>
      <c r="G69" s="65"/>
      <c r="H69" s="65"/>
      <c r="I69" s="65"/>
      <c r="J69" s="65"/>
      <c r="K69" s="65"/>
      <c r="L69" s="65"/>
      <c r="M69" s="65"/>
    </row>
    <row r="70" spans="1:13">
      <c r="A70" s="65"/>
      <c r="B70" s="65"/>
      <c r="C70" s="65"/>
      <c r="D70" s="65"/>
      <c r="E70" s="65"/>
      <c r="F70" s="65"/>
      <c r="G70" s="65"/>
      <c r="H70" s="65"/>
      <c r="I70" s="65"/>
      <c r="J70" s="65"/>
      <c r="K70" s="65"/>
      <c r="L70" s="65"/>
      <c r="M70" s="65"/>
    </row>
    <row r="71" spans="1:13">
      <c r="A71" s="65"/>
      <c r="B71" s="65"/>
      <c r="C71" s="65"/>
      <c r="D71" s="65"/>
      <c r="E71" s="65"/>
      <c r="F71" s="65"/>
      <c r="G71" s="65"/>
      <c r="H71" s="65"/>
      <c r="I71" s="65"/>
      <c r="J71" s="65"/>
      <c r="K71" s="65"/>
      <c r="L71" s="65"/>
      <c r="M71" s="65"/>
    </row>
    <row r="72" spans="1:13">
      <c r="A72" s="65"/>
      <c r="B72" s="65"/>
      <c r="C72" s="65"/>
      <c r="D72" s="65"/>
      <c r="E72" s="65"/>
      <c r="F72" s="65"/>
      <c r="G72" s="65"/>
      <c r="H72" s="65"/>
      <c r="I72" s="65"/>
      <c r="J72" s="65"/>
      <c r="K72" s="65"/>
      <c r="L72" s="65"/>
      <c r="M72" s="65"/>
    </row>
    <row r="73" spans="1:13">
      <c r="A73" s="65"/>
      <c r="B73" s="65"/>
      <c r="C73" s="65"/>
      <c r="D73" s="65"/>
      <c r="E73" s="65"/>
      <c r="F73" s="65"/>
      <c r="G73" s="65"/>
      <c r="H73" s="65"/>
      <c r="I73" s="65"/>
      <c r="J73" s="65"/>
      <c r="K73" s="65"/>
      <c r="L73" s="65"/>
      <c r="M73" s="65"/>
    </row>
    <row r="74" spans="1:13">
      <c r="A74" s="65"/>
      <c r="B74" s="65"/>
      <c r="C74" s="65"/>
      <c r="D74" s="65"/>
      <c r="E74" s="65"/>
      <c r="F74" s="65"/>
      <c r="G74" s="65"/>
      <c r="H74" s="65"/>
      <c r="I74" s="65"/>
      <c r="J74" s="65"/>
      <c r="K74" s="65"/>
      <c r="L74" s="65"/>
      <c r="M74" s="65"/>
    </row>
    <row r="75" spans="1:13">
      <c r="A75" s="65"/>
      <c r="B75" s="65"/>
      <c r="C75" s="65"/>
      <c r="D75" s="65"/>
      <c r="E75" s="65"/>
      <c r="F75" s="65"/>
      <c r="G75" s="65"/>
      <c r="H75" s="65"/>
      <c r="I75" s="65"/>
      <c r="J75" s="65"/>
      <c r="K75" s="65"/>
      <c r="L75" s="65"/>
      <c r="M75" s="65"/>
    </row>
    <row r="76" spans="1:13">
      <c r="A76" s="65"/>
      <c r="B76" s="65"/>
      <c r="C76" s="65"/>
      <c r="D76" s="65"/>
      <c r="E76" s="65"/>
      <c r="F76" s="65"/>
      <c r="G76" s="65"/>
      <c r="H76" s="65"/>
      <c r="I76" s="65"/>
      <c r="J76" s="65"/>
      <c r="K76" s="65"/>
      <c r="L76" s="65"/>
      <c r="M76" s="65"/>
    </row>
    <row r="77" spans="1:13">
      <c r="A77" s="65"/>
      <c r="B77" s="65"/>
      <c r="C77" s="65"/>
      <c r="D77" s="65"/>
      <c r="E77" s="65"/>
      <c r="F77" s="65"/>
      <c r="G77" s="65"/>
      <c r="H77" s="65"/>
      <c r="I77" s="65"/>
      <c r="J77" s="65"/>
      <c r="K77" s="65"/>
      <c r="L77" s="65"/>
      <c r="M77" s="65"/>
    </row>
    <row r="78" spans="1:13">
      <c r="A78" s="65"/>
      <c r="B78" s="65"/>
      <c r="C78" s="65"/>
      <c r="D78" s="65"/>
      <c r="E78" s="65"/>
      <c r="F78" s="65"/>
      <c r="G78" s="65"/>
      <c r="H78" s="65"/>
      <c r="I78" s="65"/>
      <c r="J78" s="65"/>
      <c r="K78" s="65"/>
      <c r="L78" s="65"/>
      <c r="M78" s="65"/>
    </row>
    <row r="79" spans="1:13">
      <c r="A79" s="65"/>
      <c r="B79" s="65"/>
      <c r="C79" s="65"/>
      <c r="D79" s="65"/>
      <c r="E79" s="65"/>
      <c r="F79" s="65"/>
      <c r="G79" s="65"/>
      <c r="H79" s="65"/>
      <c r="I79" s="65"/>
      <c r="J79" s="65"/>
      <c r="K79" s="65"/>
      <c r="L79" s="65"/>
      <c r="M79" s="65"/>
    </row>
    <row r="80" spans="1:13">
      <c r="A80" s="65"/>
      <c r="B80" s="65"/>
      <c r="C80" s="65"/>
      <c r="D80" s="65"/>
      <c r="E80" s="65"/>
      <c r="F80" s="65"/>
      <c r="G80" s="65"/>
      <c r="H80" s="65"/>
      <c r="I80" s="65"/>
      <c r="J80" s="65"/>
      <c r="K80" s="65"/>
      <c r="L80" s="65"/>
      <c r="M80" s="65"/>
    </row>
    <row r="81" spans="1:13">
      <c r="A81" s="65"/>
      <c r="B81" s="65"/>
      <c r="C81" s="65"/>
      <c r="D81" s="65"/>
      <c r="E81" s="65"/>
      <c r="F81" s="65"/>
      <c r="G81" s="65"/>
      <c r="H81" s="65"/>
      <c r="I81" s="65"/>
      <c r="J81" s="65"/>
      <c r="K81" s="65"/>
      <c r="L81" s="65"/>
      <c r="M81" s="65"/>
    </row>
    <row r="82" spans="1:13">
      <c r="A82" s="65"/>
      <c r="B82" s="65"/>
      <c r="C82" s="65"/>
      <c r="D82" s="65"/>
      <c r="E82" s="65"/>
      <c r="F82" s="65"/>
      <c r="G82" s="65"/>
      <c r="H82" s="65"/>
      <c r="I82" s="65"/>
      <c r="J82" s="65"/>
      <c r="K82" s="65"/>
      <c r="L82" s="65"/>
      <c r="M82" s="65"/>
    </row>
    <row r="83" spans="1:13">
      <c r="A83" s="65"/>
      <c r="B83" s="65"/>
      <c r="C83" s="65"/>
      <c r="D83" s="65"/>
      <c r="E83" s="65"/>
      <c r="F83" s="65"/>
      <c r="G83" s="65"/>
      <c r="H83" s="65"/>
      <c r="I83" s="65"/>
      <c r="J83" s="65"/>
      <c r="K83" s="65"/>
      <c r="L83" s="65"/>
      <c r="M83" s="65"/>
    </row>
    <row r="84" spans="1:13">
      <c r="A84" s="65"/>
      <c r="B84" s="65"/>
      <c r="C84" s="65"/>
      <c r="D84" s="65"/>
      <c r="E84" s="65"/>
      <c r="F84" s="65"/>
      <c r="G84" s="65"/>
      <c r="H84" s="65"/>
      <c r="I84" s="65"/>
      <c r="J84" s="65"/>
      <c r="K84" s="65"/>
      <c r="L84" s="65"/>
      <c r="M84" s="65"/>
    </row>
    <row r="85" spans="1:13">
      <c r="A85" s="65"/>
      <c r="B85" s="65"/>
      <c r="C85" s="65"/>
      <c r="D85" s="65"/>
      <c r="E85" s="65"/>
      <c r="F85" s="65"/>
      <c r="G85" s="65"/>
      <c r="H85" s="65"/>
      <c r="I85" s="65"/>
      <c r="J85" s="65"/>
      <c r="K85" s="65"/>
      <c r="L85" s="65"/>
      <c r="M85" s="65"/>
    </row>
    <row r="86" spans="1:13">
      <c r="A86" s="65"/>
      <c r="B86" s="65"/>
      <c r="C86" s="65"/>
      <c r="D86" s="65"/>
      <c r="E86" s="65"/>
      <c r="F86" s="65"/>
      <c r="G86" s="65"/>
      <c r="H86" s="65"/>
      <c r="I86" s="65"/>
      <c r="J86" s="65"/>
      <c r="K86" s="65"/>
      <c r="L86" s="65"/>
      <c r="M86" s="65"/>
    </row>
    <row r="87" spans="1:13">
      <c r="A87" s="65"/>
      <c r="B87" s="65"/>
      <c r="C87" s="65"/>
      <c r="D87" s="65"/>
      <c r="E87" s="65"/>
      <c r="F87" s="65"/>
      <c r="G87" s="65"/>
      <c r="H87" s="65"/>
      <c r="I87" s="65"/>
      <c r="J87" s="65"/>
      <c r="K87" s="65"/>
      <c r="L87" s="65"/>
      <c r="M87" s="65"/>
    </row>
    <row r="88" spans="1:13">
      <c r="A88" s="65"/>
      <c r="B88" s="65"/>
      <c r="C88" s="65"/>
      <c r="D88" s="65"/>
      <c r="E88" s="65"/>
      <c r="F88" s="65"/>
      <c r="G88" s="65"/>
      <c r="H88" s="65"/>
      <c r="I88" s="65"/>
      <c r="J88" s="65"/>
      <c r="K88" s="65"/>
      <c r="L88" s="65"/>
      <c r="M88" s="65"/>
    </row>
    <row r="89" spans="1:13">
      <c r="A89" s="65"/>
      <c r="B89" s="65"/>
      <c r="C89" s="65"/>
      <c r="D89" s="65"/>
      <c r="E89" s="65"/>
      <c r="F89" s="65"/>
      <c r="G89" s="65"/>
      <c r="H89" s="65"/>
      <c r="I89" s="65"/>
      <c r="J89" s="65"/>
      <c r="K89" s="65"/>
      <c r="L89" s="65"/>
      <c r="M89" s="65"/>
    </row>
    <row r="90" spans="1:13">
      <c r="A90" s="65"/>
      <c r="B90" s="65"/>
      <c r="C90" s="65"/>
      <c r="D90" s="65"/>
      <c r="E90" s="65"/>
      <c r="F90" s="65"/>
      <c r="G90" s="65"/>
      <c r="H90" s="65"/>
      <c r="I90" s="65"/>
      <c r="J90" s="65"/>
      <c r="K90" s="65"/>
      <c r="L90" s="65"/>
      <c r="M90" s="65"/>
    </row>
    <row r="91" spans="1:13">
      <c r="A91" s="65"/>
      <c r="B91" s="65"/>
      <c r="C91" s="65"/>
      <c r="D91" s="65"/>
      <c r="E91" s="65"/>
      <c r="F91" s="65"/>
      <c r="G91" s="65"/>
      <c r="H91" s="65"/>
      <c r="I91" s="65"/>
      <c r="J91" s="65"/>
      <c r="K91" s="65"/>
      <c r="L91" s="65"/>
      <c r="M91" s="65"/>
    </row>
    <row r="92" spans="1:13">
      <c r="A92" s="65"/>
      <c r="B92" s="65"/>
      <c r="C92" s="65"/>
      <c r="D92" s="65"/>
      <c r="E92" s="65"/>
      <c r="F92" s="65"/>
      <c r="G92" s="65"/>
      <c r="H92" s="65"/>
      <c r="I92" s="65"/>
      <c r="J92" s="65"/>
      <c r="K92" s="65"/>
      <c r="L92" s="65"/>
      <c r="M92" s="65"/>
    </row>
    <row r="93" spans="1:13">
      <c r="A93" s="65"/>
      <c r="B93" s="65"/>
      <c r="C93" s="65"/>
      <c r="D93" s="65"/>
      <c r="E93" s="65"/>
      <c r="F93" s="65"/>
      <c r="G93" s="65"/>
      <c r="H93" s="65"/>
      <c r="I93" s="65"/>
      <c r="J93" s="65"/>
      <c r="K93" s="65"/>
      <c r="L93" s="65"/>
      <c r="M93" s="65"/>
    </row>
    <row r="94" spans="1:13">
      <c r="A94" s="65"/>
      <c r="B94" s="65"/>
      <c r="C94" s="65"/>
      <c r="D94" s="65"/>
      <c r="E94" s="65"/>
      <c r="F94" s="65"/>
      <c r="G94" s="65"/>
      <c r="H94" s="65"/>
      <c r="I94" s="65"/>
      <c r="J94" s="65"/>
      <c r="K94" s="65"/>
      <c r="L94" s="65"/>
      <c r="M94" s="65"/>
    </row>
    <row r="95" spans="1:13">
      <c r="A95" s="65"/>
      <c r="B95" s="65"/>
      <c r="C95" s="65"/>
      <c r="D95" s="65"/>
      <c r="E95" s="65"/>
      <c r="F95" s="65"/>
      <c r="G95" s="65"/>
      <c r="H95" s="65"/>
      <c r="I95" s="65"/>
      <c r="J95" s="65"/>
      <c r="K95" s="65"/>
      <c r="L95" s="65"/>
      <c r="M95" s="65"/>
    </row>
    <row r="96" spans="1:13">
      <c r="A96" s="65"/>
      <c r="B96" s="65"/>
      <c r="C96" s="65"/>
      <c r="D96" s="65"/>
      <c r="E96" s="65"/>
      <c r="F96" s="65"/>
      <c r="G96" s="65"/>
      <c r="H96" s="65"/>
      <c r="I96" s="65"/>
      <c r="J96" s="65"/>
      <c r="K96" s="65"/>
      <c r="L96" s="65"/>
      <c r="M96" s="65"/>
    </row>
    <row r="97" spans="1:13">
      <c r="A97" s="65"/>
      <c r="B97" s="65"/>
      <c r="C97" s="65"/>
      <c r="D97" s="65"/>
      <c r="E97" s="65"/>
      <c r="F97" s="65"/>
      <c r="G97" s="65"/>
      <c r="H97" s="65"/>
      <c r="I97" s="65"/>
      <c r="J97" s="65"/>
      <c r="K97" s="65"/>
      <c r="L97" s="65"/>
      <c r="M97" s="65"/>
    </row>
    <row r="98" spans="1:13">
      <c r="A98" s="65"/>
      <c r="B98" s="65"/>
      <c r="C98" s="65"/>
      <c r="D98" s="65"/>
      <c r="E98" s="65"/>
      <c r="F98" s="65"/>
      <c r="G98" s="65"/>
      <c r="H98" s="65"/>
      <c r="I98" s="65"/>
      <c r="J98" s="65"/>
      <c r="K98" s="65"/>
      <c r="L98" s="65"/>
      <c r="M98" s="65"/>
    </row>
    <row r="99" spans="1:13">
      <c r="A99" s="65"/>
      <c r="B99" s="65"/>
      <c r="C99" s="65"/>
      <c r="D99" s="65"/>
      <c r="E99" s="65"/>
      <c r="F99" s="65"/>
      <c r="G99" s="65"/>
      <c r="H99" s="65"/>
      <c r="I99" s="65"/>
      <c r="J99" s="65"/>
      <c r="K99" s="65"/>
      <c r="L99" s="65"/>
      <c r="M99" s="65"/>
    </row>
    <row r="100" spans="1:13">
      <c r="A100" s="65"/>
      <c r="B100" s="65"/>
      <c r="C100" s="65"/>
      <c r="D100" s="65"/>
      <c r="E100" s="65"/>
      <c r="F100" s="65"/>
      <c r="G100" s="65"/>
      <c r="H100" s="65"/>
      <c r="I100" s="65"/>
      <c r="J100" s="65"/>
      <c r="K100" s="65"/>
      <c r="L100" s="65"/>
      <c r="M100" s="65"/>
    </row>
    <row r="101" spans="1:13">
      <c r="A101" s="65"/>
      <c r="B101" s="65"/>
      <c r="C101" s="65"/>
      <c r="D101" s="65"/>
      <c r="E101" s="65"/>
      <c r="F101" s="65"/>
      <c r="G101" s="65"/>
      <c r="H101" s="65"/>
      <c r="I101" s="65"/>
      <c r="J101" s="65"/>
      <c r="K101" s="65"/>
      <c r="L101" s="65"/>
      <c r="M101" s="65"/>
    </row>
    <row r="102" spans="1:13">
      <c r="A102" s="65"/>
      <c r="B102" s="65"/>
      <c r="C102" s="65"/>
      <c r="D102" s="65"/>
      <c r="E102" s="65"/>
      <c r="F102" s="65"/>
      <c r="G102" s="65"/>
      <c r="H102" s="65"/>
      <c r="I102" s="65"/>
      <c r="J102" s="65"/>
      <c r="K102" s="65"/>
      <c r="L102" s="65"/>
      <c r="M102" s="65"/>
    </row>
    <row r="103" spans="1:13">
      <c r="A103" s="65"/>
      <c r="B103" s="65"/>
      <c r="C103" s="65"/>
      <c r="D103" s="65"/>
      <c r="E103" s="65"/>
      <c r="F103" s="65"/>
      <c r="G103" s="65"/>
      <c r="H103" s="65"/>
      <c r="I103" s="65"/>
      <c r="J103" s="65"/>
      <c r="K103" s="65"/>
      <c r="L103" s="65"/>
      <c r="M103" s="65"/>
    </row>
    <row r="104" spans="1:13">
      <c r="A104" s="65"/>
      <c r="B104" s="65"/>
      <c r="C104" s="65"/>
      <c r="D104" s="65"/>
      <c r="E104" s="65"/>
      <c r="F104" s="65"/>
      <c r="G104" s="65"/>
      <c r="H104" s="65"/>
      <c r="I104" s="65"/>
      <c r="J104" s="65"/>
      <c r="K104" s="65"/>
      <c r="L104" s="65"/>
      <c r="M104" s="65"/>
    </row>
    <row r="105" spans="1:13">
      <c r="A105" s="65"/>
      <c r="B105" s="65"/>
      <c r="C105" s="65"/>
      <c r="D105" s="65"/>
      <c r="E105" s="65"/>
      <c r="F105" s="65"/>
      <c r="G105" s="65"/>
      <c r="H105" s="65"/>
      <c r="I105" s="65"/>
      <c r="J105" s="65"/>
      <c r="K105" s="65"/>
      <c r="L105" s="65"/>
      <c r="M105" s="65"/>
    </row>
    <row r="106" spans="1:13">
      <c r="A106" s="65"/>
      <c r="B106" s="65"/>
      <c r="C106" s="65"/>
      <c r="D106" s="65"/>
      <c r="E106" s="65"/>
      <c r="F106" s="65"/>
      <c r="G106" s="65"/>
      <c r="H106" s="65"/>
      <c r="I106" s="65"/>
      <c r="J106" s="65"/>
      <c r="K106" s="65"/>
      <c r="L106" s="65"/>
      <c r="M106" s="65"/>
    </row>
    <row r="107" spans="1:13">
      <c r="A107" s="65"/>
      <c r="B107" s="65"/>
      <c r="C107" s="65"/>
      <c r="D107" s="65"/>
      <c r="E107" s="65"/>
      <c r="F107" s="65"/>
      <c r="G107" s="65"/>
      <c r="H107" s="65"/>
      <c r="I107" s="65"/>
      <c r="J107" s="65"/>
      <c r="K107" s="65"/>
      <c r="L107" s="65"/>
      <c r="M107" s="65"/>
    </row>
    <row r="108" spans="1:13">
      <c r="A108" s="65"/>
      <c r="B108" s="65"/>
      <c r="C108" s="65"/>
      <c r="D108" s="65"/>
      <c r="E108" s="65"/>
      <c r="F108" s="65"/>
      <c r="G108" s="65"/>
      <c r="H108" s="65"/>
      <c r="I108" s="65"/>
      <c r="J108" s="65"/>
      <c r="K108" s="65"/>
      <c r="L108" s="65"/>
      <c r="M108" s="65"/>
    </row>
    <row r="109" spans="1:13">
      <c r="A109" s="65"/>
      <c r="B109" s="65"/>
      <c r="C109" s="65"/>
      <c r="D109" s="65"/>
      <c r="E109" s="65"/>
      <c r="F109" s="65"/>
      <c r="G109" s="65"/>
      <c r="H109" s="65"/>
      <c r="I109" s="65"/>
      <c r="J109" s="65"/>
      <c r="K109" s="65"/>
      <c r="L109" s="65"/>
      <c r="M109" s="65"/>
    </row>
    <row r="110" spans="1:13">
      <c r="A110" s="65"/>
      <c r="B110" s="65"/>
      <c r="C110" s="65"/>
      <c r="D110" s="65"/>
      <c r="E110" s="65"/>
      <c r="F110" s="65"/>
      <c r="G110" s="65"/>
      <c r="H110" s="65"/>
      <c r="I110" s="65"/>
      <c r="J110" s="65"/>
      <c r="K110" s="65"/>
      <c r="L110" s="65"/>
      <c r="M110" s="65"/>
    </row>
    <row r="111" spans="1:13">
      <c r="A111" s="65"/>
      <c r="B111" s="65"/>
      <c r="C111" s="65"/>
      <c r="D111" s="65"/>
      <c r="E111" s="65"/>
      <c r="F111" s="65"/>
      <c r="G111" s="65"/>
      <c r="H111" s="65"/>
      <c r="I111" s="65"/>
      <c r="J111" s="65"/>
      <c r="K111" s="65"/>
      <c r="L111" s="65"/>
      <c r="M111" s="65"/>
    </row>
    <row r="112" spans="1:13">
      <c r="A112" s="65"/>
      <c r="B112" s="65"/>
      <c r="C112" s="65"/>
      <c r="D112" s="65"/>
      <c r="E112" s="65"/>
      <c r="F112" s="65"/>
      <c r="G112" s="65"/>
      <c r="H112" s="65"/>
      <c r="I112" s="65"/>
      <c r="J112" s="65"/>
      <c r="K112" s="65"/>
      <c r="L112" s="65"/>
      <c r="M112" s="65"/>
    </row>
    <row r="113" spans="1:13">
      <c r="A113" s="65"/>
      <c r="B113" s="65"/>
      <c r="C113" s="65"/>
      <c r="D113" s="65"/>
      <c r="E113" s="65"/>
      <c r="F113" s="65"/>
      <c r="G113" s="65"/>
      <c r="H113" s="65"/>
      <c r="I113" s="65"/>
      <c r="J113" s="65"/>
      <c r="K113" s="65"/>
      <c r="L113" s="65"/>
      <c r="M113" s="65"/>
    </row>
    <row r="114" spans="1:13">
      <c r="A114" s="65"/>
      <c r="B114" s="65"/>
      <c r="C114" s="65"/>
      <c r="D114" s="65"/>
      <c r="E114" s="65"/>
      <c r="F114" s="65"/>
      <c r="G114" s="65"/>
      <c r="H114" s="65"/>
      <c r="I114" s="65"/>
      <c r="J114" s="65"/>
      <c r="K114" s="65"/>
      <c r="L114" s="65"/>
      <c r="M114" s="65"/>
    </row>
    <row r="115" spans="1:13">
      <c r="A115" s="65"/>
      <c r="B115" s="65"/>
      <c r="C115" s="65"/>
      <c r="D115" s="65"/>
      <c r="E115" s="65"/>
      <c r="F115" s="65"/>
      <c r="G115" s="65"/>
      <c r="H115" s="65"/>
      <c r="I115" s="65"/>
      <c r="J115" s="65"/>
      <c r="K115" s="65"/>
      <c r="L115" s="65"/>
      <c r="M115" s="65"/>
    </row>
    <row r="116" spans="1:13">
      <c r="A116" s="65"/>
      <c r="B116" s="65"/>
      <c r="C116" s="65"/>
      <c r="D116" s="65"/>
      <c r="E116" s="65"/>
      <c r="F116" s="65"/>
      <c r="G116" s="65"/>
      <c r="H116" s="65"/>
      <c r="I116" s="65"/>
      <c r="J116" s="65"/>
      <c r="K116" s="65"/>
      <c r="L116" s="65"/>
      <c r="M116" s="65"/>
    </row>
    <row r="117" spans="1:13">
      <c r="A117" s="65"/>
      <c r="B117" s="65"/>
      <c r="C117" s="65"/>
      <c r="D117" s="65"/>
      <c r="E117" s="65"/>
      <c r="F117" s="65"/>
      <c r="G117" s="65"/>
      <c r="H117" s="65"/>
      <c r="I117" s="65"/>
      <c r="J117" s="65"/>
      <c r="K117" s="65"/>
      <c r="L117" s="65"/>
      <c r="M117" s="65"/>
    </row>
    <row r="118" spans="1:13">
      <c r="A118" s="65"/>
      <c r="B118" s="65"/>
      <c r="C118" s="65"/>
      <c r="D118" s="65"/>
      <c r="E118" s="65"/>
      <c r="F118" s="65"/>
      <c r="G118" s="65"/>
      <c r="H118" s="65"/>
      <c r="I118" s="65"/>
      <c r="J118" s="65"/>
      <c r="K118" s="65"/>
      <c r="L118" s="65"/>
      <c r="M118" s="65"/>
    </row>
    <row r="119" spans="1:13">
      <c r="A119" s="65"/>
      <c r="B119" s="65"/>
      <c r="C119" s="65"/>
      <c r="D119" s="65"/>
      <c r="E119" s="65"/>
      <c r="F119" s="65"/>
      <c r="G119" s="65"/>
      <c r="H119" s="65"/>
      <c r="I119" s="65"/>
      <c r="J119" s="65"/>
      <c r="K119" s="65"/>
      <c r="L119" s="65"/>
      <c r="M119" s="65"/>
    </row>
    <row r="120" spans="1:13">
      <c r="A120" s="65"/>
      <c r="B120" s="65"/>
      <c r="C120" s="65"/>
      <c r="D120" s="65"/>
      <c r="E120" s="65"/>
      <c r="F120" s="65"/>
      <c r="G120" s="65"/>
      <c r="H120" s="65"/>
      <c r="I120" s="65"/>
      <c r="J120" s="65"/>
      <c r="K120" s="65"/>
      <c r="L120" s="65"/>
      <c r="M120" s="65"/>
    </row>
    <row r="121" spans="1:13">
      <c r="A121" s="65"/>
      <c r="B121" s="65"/>
      <c r="C121" s="65"/>
      <c r="D121" s="65"/>
      <c r="E121" s="65"/>
      <c r="F121" s="65"/>
      <c r="G121" s="65"/>
      <c r="H121" s="65"/>
      <c r="I121" s="65"/>
      <c r="J121" s="65"/>
      <c r="K121" s="65"/>
      <c r="L121" s="65"/>
      <c r="M121" s="65"/>
    </row>
    <row r="122" spans="1:13">
      <c r="A122" s="65"/>
      <c r="B122" s="65"/>
      <c r="C122" s="65"/>
      <c r="D122" s="65"/>
      <c r="E122" s="65"/>
      <c r="F122" s="65"/>
      <c r="G122" s="65"/>
      <c r="H122" s="65"/>
      <c r="I122" s="65"/>
      <c r="J122" s="65"/>
      <c r="K122" s="65"/>
      <c r="L122" s="65"/>
      <c r="M122" s="65"/>
    </row>
    <row r="123" spans="1:13">
      <c r="A123" s="65"/>
      <c r="B123" s="65"/>
      <c r="C123" s="65"/>
      <c r="D123" s="65"/>
      <c r="E123" s="65"/>
      <c r="F123" s="65"/>
      <c r="G123" s="65"/>
      <c r="H123" s="65"/>
      <c r="I123" s="65"/>
      <c r="J123" s="65"/>
      <c r="K123" s="65"/>
      <c r="L123" s="65"/>
      <c r="M123" s="65"/>
    </row>
    <row r="124" spans="1:13">
      <c r="A124" s="65"/>
      <c r="B124" s="65"/>
      <c r="C124" s="65"/>
      <c r="D124" s="65"/>
      <c r="E124" s="65"/>
      <c r="F124" s="65"/>
      <c r="G124" s="65"/>
      <c r="H124" s="65"/>
      <c r="I124" s="65"/>
      <c r="J124" s="65"/>
      <c r="K124" s="65"/>
      <c r="L124" s="65"/>
      <c r="M124" s="65"/>
    </row>
    <row r="125" spans="1:13">
      <c r="A125" s="65"/>
      <c r="B125" s="65"/>
      <c r="C125" s="65"/>
      <c r="D125" s="65"/>
      <c r="E125" s="65"/>
      <c r="F125" s="65"/>
      <c r="G125" s="65"/>
      <c r="H125" s="65"/>
      <c r="I125" s="65"/>
      <c r="J125" s="65"/>
      <c r="K125" s="65"/>
      <c r="L125" s="65"/>
      <c r="M125" s="65"/>
    </row>
    <row r="126" spans="1:13">
      <c r="A126" s="65"/>
      <c r="B126" s="65"/>
      <c r="C126" s="65"/>
      <c r="D126" s="65"/>
      <c r="E126" s="65"/>
      <c r="F126" s="65"/>
      <c r="G126" s="65"/>
      <c r="H126" s="65"/>
      <c r="I126" s="65"/>
      <c r="J126" s="65"/>
      <c r="K126" s="65"/>
      <c r="L126" s="65"/>
      <c r="M126" s="65"/>
    </row>
    <row r="127" spans="1:13">
      <c r="A127" s="65"/>
      <c r="B127" s="65"/>
      <c r="C127" s="65"/>
      <c r="D127" s="65"/>
      <c r="E127" s="65"/>
      <c r="F127" s="65"/>
      <c r="G127" s="65"/>
      <c r="H127" s="65"/>
      <c r="I127" s="65"/>
      <c r="J127" s="65"/>
      <c r="K127" s="65"/>
      <c r="L127" s="65"/>
      <c r="M127" s="65"/>
    </row>
    <row r="128" spans="1:13">
      <c r="A128" s="65"/>
      <c r="B128" s="65"/>
      <c r="C128" s="65"/>
      <c r="D128" s="65"/>
      <c r="E128" s="65"/>
      <c r="F128" s="65"/>
      <c r="G128" s="65"/>
      <c r="H128" s="65"/>
      <c r="I128" s="65"/>
      <c r="J128" s="65"/>
      <c r="K128" s="65"/>
      <c r="L128" s="65"/>
      <c r="M128" s="65"/>
    </row>
    <row r="129" spans="1:13">
      <c r="A129" s="65"/>
      <c r="B129" s="65"/>
      <c r="C129" s="65"/>
      <c r="D129" s="65"/>
      <c r="E129" s="65"/>
      <c r="F129" s="65"/>
      <c r="G129" s="65"/>
      <c r="H129" s="65"/>
      <c r="I129" s="65"/>
      <c r="J129" s="65"/>
      <c r="K129" s="65"/>
      <c r="L129" s="65"/>
      <c r="M129" s="65"/>
    </row>
    <row r="130" spans="1:13">
      <c r="A130" s="65"/>
      <c r="B130" s="65"/>
      <c r="C130" s="65"/>
      <c r="D130" s="65"/>
      <c r="E130" s="65"/>
      <c r="F130" s="65"/>
      <c r="G130" s="65"/>
      <c r="H130" s="65"/>
      <c r="I130" s="65"/>
      <c r="J130" s="65"/>
      <c r="K130" s="65"/>
      <c r="L130" s="65"/>
      <c r="M130" s="65"/>
    </row>
    <row r="131" spans="1:13">
      <c r="A131" s="65"/>
      <c r="B131" s="65"/>
      <c r="C131" s="65"/>
      <c r="D131" s="65"/>
      <c r="E131" s="65"/>
      <c r="F131" s="65"/>
      <c r="G131" s="65"/>
      <c r="H131" s="65"/>
      <c r="I131" s="65"/>
      <c r="J131" s="65"/>
      <c r="K131" s="65"/>
      <c r="L131" s="65"/>
      <c r="M131" s="65"/>
    </row>
    <row r="132" spans="1:13">
      <c r="A132" s="65"/>
      <c r="B132" s="65"/>
      <c r="C132" s="65"/>
      <c r="D132" s="65"/>
      <c r="E132" s="65"/>
      <c r="F132" s="65"/>
      <c r="G132" s="65"/>
      <c r="H132" s="65"/>
      <c r="I132" s="65"/>
      <c r="J132" s="65"/>
      <c r="K132" s="65"/>
      <c r="L132" s="65"/>
      <c r="M132" s="65"/>
    </row>
    <row r="133" spans="1:13">
      <c r="A133" s="65"/>
      <c r="B133" s="65"/>
      <c r="C133" s="65"/>
      <c r="D133" s="65"/>
      <c r="E133" s="65"/>
      <c r="F133" s="65"/>
      <c r="G133" s="65"/>
      <c r="H133" s="65"/>
      <c r="I133" s="65"/>
      <c r="J133" s="65"/>
      <c r="K133" s="65"/>
      <c r="L133" s="65"/>
      <c r="M133" s="65"/>
    </row>
    <row r="134" spans="1:13">
      <c r="A134" s="65"/>
      <c r="B134" s="65"/>
      <c r="C134" s="65"/>
      <c r="D134" s="65"/>
      <c r="E134" s="65"/>
      <c r="F134" s="65"/>
      <c r="G134" s="65"/>
      <c r="H134" s="65"/>
      <c r="I134" s="65"/>
      <c r="J134" s="65"/>
      <c r="K134" s="65"/>
      <c r="L134" s="65"/>
      <c r="M134" s="65"/>
    </row>
    <row r="135" spans="1:13">
      <c r="A135" s="65"/>
      <c r="B135" s="65"/>
      <c r="C135" s="65"/>
      <c r="D135" s="65"/>
      <c r="E135" s="65"/>
      <c r="F135" s="65"/>
      <c r="G135" s="65"/>
      <c r="H135" s="65"/>
      <c r="I135" s="65"/>
      <c r="J135" s="65"/>
      <c r="K135" s="65"/>
      <c r="L135" s="65"/>
      <c r="M135" s="65"/>
    </row>
    <row r="136" spans="1:13">
      <c r="A136" s="65"/>
      <c r="B136" s="65"/>
      <c r="C136" s="65"/>
      <c r="D136" s="65"/>
      <c r="E136" s="65"/>
      <c r="F136" s="65"/>
      <c r="G136" s="65"/>
      <c r="H136" s="65"/>
      <c r="I136" s="65"/>
      <c r="J136" s="65"/>
      <c r="K136" s="65"/>
      <c r="L136" s="65"/>
      <c r="M136" s="65"/>
    </row>
    <row r="137" spans="1:13">
      <c r="A137" s="65"/>
      <c r="B137" s="65"/>
      <c r="C137" s="65"/>
      <c r="D137" s="65"/>
      <c r="E137" s="65"/>
      <c r="F137" s="65"/>
      <c r="G137" s="65"/>
      <c r="H137" s="65"/>
      <c r="I137" s="65"/>
      <c r="J137" s="65"/>
      <c r="K137" s="65"/>
      <c r="L137" s="65"/>
      <c r="M137" s="65"/>
    </row>
    <row r="138" spans="1:13">
      <c r="A138" s="65"/>
      <c r="B138" s="65"/>
      <c r="C138" s="65"/>
      <c r="D138" s="65"/>
      <c r="E138" s="65"/>
      <c r="F138" s="65"/>
      <c r="G138" s="65"/>
      <c r="H138" s="65"/>
      <c r="I138" s="65"/>
      <c r="J138" s="65"/>
      <c r="K138" s="65"/>
      <c r="L138" s="65"/>
      <c r="M138" s="65"/>
    </row>
    <row r="139" spans="1:13">
      <c r="A139" s="65"/>
      <c r="B139" s="65"/>
      <c r="C139" s="65"/>
      <c r="D139" s="65"/>
      <c r="E139" s="65"/>
      <c r="F139" s="65"/>
      <c r="G139" s="65"/>
      <c r="H139" s="65"/>
      <c r="I139" s="65"/>
      <c r="J139" s="65"/>
      <c r="K139" s="65"/>
      <c r="L139" s="65"/>
      <c r="M139" s="65"/>
    </row>
    <row r="140" spans="1:13">
      <c r="A140" s="65"/>
      <c r="B140" s="65"/>
      <c r="C140" s="65"/>
      <c r="D140" s="65"/>
      <c r="E140" s="65"/>
      <c r="F140" s="65"/>
      <c r="G140" s="65"/>
      <c r="H140" s="65"/>
      <c r="I140" s="65"/>
      <c r="J140" s="65"/>
      <c r="K140" s="65"/>
      <c r="L140" s="65"/>
      <c r="M140" s="65"/>
    </row>
    <row r="141" spans="1:13">
      <c r="A141" s="65"/>
      <c r="B141" s="65"/>
      <c r="C141" s="65"/>
      <c r="D141" s="65"/>
      <c r="E141" s="65"/>
      <c r="F141" s="65"/>
      <c r="G141" s="65"/>
      <c r="H141" s="65"/>
      <c r="I141" s="65"/>
      <c r="J141" s="65"/>
      <c r="K141" s="65"/>
      <c r="L141" s="65"/>
      <c r="M141" s="65"/>
    </row>
    <row r="142" spans="1:13">
      <c r="A142" s="65"/>
      <c r="B142" s="65"/>
      <c r="C142" s="65"/>
      <c r="D142" s="65"/>
      <c r="E142" s="65"/>
      <c r="F142" s="65"/>
      <c r="G142" s="65"/>
      <c r="H142" s="65"/>
      <c r="I142" s="65"/>
      <c r="J142" s="65"/>
      <c r="K142" s="65"/>
      <c r="L142" s="65"/>
      <c r="M142" s="65"/>
    </row>
    <row r="143" spans="1:13">
      <c r="A143" s="65"/>
      <c r="B143" s="65"/>
      <c r="C143" s="65"/>
      <c r="D143" s="65"/>
      <c r="E143" s="65"/>
      <c r="F143" s="65"/>
      <c r="G143" s="65"/>
      <c r="H143" s="65"/>
      <c r="I143" s="65"/>
      <c r="J143" s="65"/>
      <c r="K143" s="65"/>
      <c r="L143" s="65"/>
      <c r="M143" s="65"/>
    </row>
    <row r="144" spans="1:13">
      <c r="A144" s="65"/>
      <c r="B144" s="65"/>
      <c r="C144" s="65"/>
      <c r="D144" s="65"/>
      <c r="E144" s="65"/>
      <c r="F144" s="65"/>
      <c r="G144" s="65"/>
      <c r="H144" s="65"/>
      <c r="I144" s="65"/>
      <c r="J144" s="65"/>
      <c r="K144" s="65"/>
      <c r="L144" s="65"/>
      <c r="M144" s="65"/>
    </row>
    <row r="145" spans="1:13">
      <c r="A145" s="65"/>
      <c r="B145" s="65"/>
      <c r="C145" s="65"/>
      <c r="D145" s="65"/>
      <c r="E145" s="65"/>
      <c r="F145" s="65"/>
      <c r="G145" s="65"/>
      <c r="H145" s="65"/>
      <c r="I145" s="65"/>
      <c r="J145" s="65"/>
      <c r="K145" s="65"/>
      <c r="L145" s="65"/>
      <c r="M145" s="65"/>
    </row>
    <row r="146" spans="1:13">
      <c r="A146" s="65"/>
      <c r="B146" s="65"/>
      <c r="C146" s="65"/>
      <c r="D146" s="65"/>
      <c r="E146" s="65"/>
      <c r="F146" s="65"/>
      <c r="G146" s="65"/>
      <c r="H146" s="65"/>
      <c r="I146" s="65"/>
      <c r="J146" s="65"/>
      <c r="K146" s="65"/>
      <c r="L146" s="65"/>
      <c r="M146" s="65"/>
    </row>
    <row r="147" spans="1:13">
      <c r="A147" s="65"/>
      <c r="B147" s="65"/>
      <c r="C147" s="65"/>
      <c r="D147" s="65"/>
      <c r="E147" s="65"/>
      <c r="F147" s="65"/>
      <c r="G147" s="65"/>
      <c r="H147" s="65"/>
      <c r="I147" s="65"/>
      <c r="J147" s="65"/>
      <c r="K147" s="65"/>
      <c r="L147" s="65"/>
      <c r="M147" s="65"/>
    </row>
    <row r="148" spans="1:13">
      <c r="A148" s="65"/>
      <c r="B148" s="65"/>
      <c r="C148" s="65"/>
      <c r="D148" s="65"/>
      <c r="E148" s="65"/>
      <c r="F148" s="65"/>
      <c r="G148" s="65"/>
      <c r="H148" s="65"/>
      <c r="I148" s="65"/>
      <c r="J148" s="65"/>
      <c r="K148" s="65"/>
      <c r="L148" s="65"/>
      <c r="M148" s="65"/>
    </row>
    <row r="149" spans="1:13">
      <c r="A149" s="65"/>
      <c r="B149" s="65"/>
      <c r="C149" s="65"/>
      <c r="D149" s="65"/>
      <c r="E149" s="65"/>
      <c r="F149" s="65"/>
      <c r="G149" s="65"/>
      <c r="H149" s="65"/>
      <c r="I149" s="65"/>
      <c r="J149" s="65"/>
      <c r="K149" s="65"/>
      <c r="L149" s="65"/>
      <c r="M149" s="65"/>
    </row>
    <row r="150" spans="1:13">
      <c r="A150" s="65"/>
      <c r="B150" s="65"/>
      <c r="C150" s="65"/>
      <c r="D150" s="65"/>
      <c r="E150" s="65"/>
      <c r="F150" s="65"/>
      <c r="G150" s="65"/>
      <c r="H150" s="65"/>
      <c r="I150" s="65"/>
      <c r="J150" s="65"/>
      <c r="K150" s="65"/>
      <c r="L150" s="65"/>
      <c r="M150" s="65"/>
    </row>
    <row r="151" spans="1:13">
      <c r="A151" s="65"/>
      <c r="B151" s="65"/>
      <c r="C151" s="65"/>
      <c r="D151" s="65"/>
      <c r="E151" s="65"/>
      <c r="F151" s="65"/>
      <c r="G151" s="65"/>
      <c r="H151" s="65"/>
      <c r="I151" s="65"/>
      <c r="J151" s="65"/>
      <c r="K151" s="65"/>
      <c r="L151" s="65"/>
      <c r="M151" s="65"/>
    </row>
    <row r="152" spans="1:13">
      <c r="A152" s="65"/>
      <c r="B152" s="65"/>
      <c r="C152" s="65"/>
      <c r="D152" s="65"/>
      <c r="E152" s="65"/>
      <c r="F152" s="65"/>
      <c r="G152" s="65"/>
      <c r="H152" s="65"/>
      <c r="I152" s="65"/>
      <c r="J152" s="65"/>
      <c r="K152" s="65"/>
      <c r="L152" s="65"/>
      <c r="M152" s="65"/>
    </row>
    <row r="153" spans="1:13">
      <c r="A153" s="65"/>
      <c r="B153" s="65"/>
      <c r="C153" s="65"/>
      <c r="D153" s="65"/>
      <c r="E153" s="65"/>
      <c r="F153" s="65"/>
      <c r="G153" s="65"/>
      <c r="H153" s="65"/>
      <c r="I153" s="65"/>
      <c r="J153" s="65"/>
      <c r="K153" s="65"/>
      <c r="L153" s="65"/>
      <c r="M153" s="65"/>
    </row>
    <row r="154" spans="1:13">
      <c r="A154" s="65"/>
      <c r="B154" s="65"/>
      <c r="C154" s="65"/>
      <c r="D154" s="65"/>
      <c r="E154" s="65"/>
      <c r="F154" s="65"/>
      <c r="G154" s="65"/>
      <c r="H154" s="65"/>
      <c r="I154" s="65"/>
      <c r="J154" s="65"/>
      <c r="K154" s="65"/>
      <c r="L154" s="65"/>
      <c r="M154" s="65"/>
    </row>
    <row r="155" spans="1:13">
      <c r="A155" s="65"/>
      <c r="B155" s="65"/>
      <c r="C155" s="65"/>
      <c r="D155" s="65"/>
      <c r="E155" s="65"/>
      <c r="F155" s="65"/>
      <c r="G155" s="65"/>
      <c r="H155" s="65"/>
      <c r="I155" s="65"/>
      <c r="J155" s="65"/>
      <c r="K155" s="65"/>
      <c r="L155" s="65"/>
      <c r="M155" s="65"/>
    </row>
    <row r="156" spans="1:13">
      <c r="A156" s="65"/>
      <c r="B156" s="65"/>
      <c r="C156" s="65"/>
      <c r="D156" s="65"/>
      <c r="E156" s="65"/>
      <c r="F156" s="65"/>
      <c r="G156" s="65"/>
      <c r="H156" s="65"/>
      <c r="I156" s="65"/>
      <c r="J156" s="65"/>
      <c r="K156" s="65"/>
      <c r="L156" s="65"/>
      <c r="M156" s="65"/>
    </row>
    <row r="157" spans="1:13">
      <c r="A157" s="65"/>
      <c r="B157" s="65"/>
      <c r="C157" s="65"/>
      <c r="D157" s="65"/>
      <c r="E157" s="65"/>
      <c r="F157" s="65"/>
      <c r="G157" s="65"/>
      <c r="H157" s="65"/>
      <c r="I157" s="65"/>
      <c r="J157" s="65"/>
      <c r="K157" s="65"/>
      <c r="L157" s="65"/>
      <c r="M157" s="65"/>
    </row>
    <row r="158" spans="1:13">
      <c r="A158" s="65"/>
      <c r="B158" s="65"/>
      <c r="C158" s="65"/>
      <c r="D158" s="65"/>
      <c r="E158" s="65"/>
      <c r="F158" s="65"/>
      <c r="G158" s="65"/>
      <c r="H158" s="65"/>
      <c r="I158" s="65"/>
      <c r="J158" s="65"/>
      <c r="K158" s="65"/>
      <c r="L158" s="65"/>
      <c r="M158" s="65"/>
    </row>
    <row r="159" spans="1:13">
      <c r="A159" s="65"/>
      <c r="B159" s="65"/>
      <c r="C159" s="65"/>
      <c r="D159" s="65"/>
      <c r="E159" s="65"/>
      <c r="F159" s="65"/>
      <c r="G159" s="65"/>
      <c r="H159" s="65"/>
      <c r="I159" s="65"/>
      <c r="J159" s="65"/>
      <c r="K159" s="65"/>
      <c r="L159" s="65"/>
      <c r="M159" s="65"/>
    </row>
    <row r="160" spans="1:13">
      <c r="A160" s="65"/>
      <c r="B160" s="65"/>
      <c r="C160" s="65"/>
      <c r="D160" s="65"/>
      <c r="E160" s="65"/>
      <c r="F160" s="65"/>
      <c r="G160" s="65"/>
      <c r="H160" s="65"/>
      <c r="I160" s="65"/>
      <c r="J160" s="65"/>
      <c r="K160" s="65"/>
      <c r="L160" s="65"/>
      <c r="M160" s="65"/>
    </row>
    <row r="161" spans="1:13">
      <c r="A161" s="65"/>
      <c r="B161" s="65"/>
      <c r="C161" s="65"/>
      <c r="D161" s="65"/>
      <c r="E161" s="65"/>
      <c r="F161" s="65"/>
      <c r="G161" s="65"/>
      <c r="H161" s="65"/>
      <c r="I161" s="65"/>
      <c r="J161" s="65"/>
      <c r="K161" s="65"/>
      <c r="L161" s="65"/>
      <c r="M161" s="65"/>
    </row>
    <row r="162" spans="1:13">
      <c r="A162" s="65"/>
      <c r="B162" s="65"/>
      <c r="C162" s="65"/>
      <c r="D162" s="65"/>
      <c r="E162" s="65"/>
      <c r="F162" s="65"/>
      <c r="G162" s="65"/>
      <c r="H162" s="65"/>
      <c r="I162" s="65"/>
      <c r="J162" s="65"/>
      <c r="K162" s="65"/>
      <c r="L162" s="65"/>
      <c r="M162" s="65"/>
    </row>
    <row r="163" spans="1:13">
      <c r="A163" s="65"/>
      <c r="B163" s="65"/>
      <c r="C163" s="65"/>
      <c r="D163" s="65"/>
      <c r="E163" s="65"/>
      <c r="F163" s="65"/>
      <c r="G163" s="65"/>
      <c r="H163" s="65"/>
      <c r="I163" s="65"/>
      <c r="J163" s="65"/>
      <c r="K163" s="65"/>
      <c r="L163" s="65"/>
      <c r="M163" s="65"/>
    </row>
    <row r="164" spans="1:13">
      <c r="A164" s="65"/>
      <c r="B164" s="65"/>
      <c r="C164" s="65"/>
      <c r="D164" s="65"/>
      <c r="E164" s="65"/>
      <c r="F164" s="65"/>
      <c r="G164" s="65"/>
      <c r="H164" s="65"/>
      <c r="I164" s="65"/>
      <c r="J164" s="65"/>
      <c r="K164" s="65"/>
      <c r="L164" s="65"/>
      <c r="M164" s="65"/>
    </row>
    <row r="165" spans="1:13">
      <c r="A165" s="65"/>
      <c r="B165" s="65"/>
      <c r="C165" s="65"/>
      <c r="D165" s="65"/>
      <c r="E165" s="65"/>
      <c r="F165" s="65"/>
      <c r="G165" s="65"/>
      <c r="H165" s="65"/>
      <c r="I165" s="65"/>
      <c r="J165" s="65"/>
      <c r="K165" s="65"/>
      <c r="L165" s="65"/>
      <c r="M165" s="65"/>
    </row>
    <row r="166" spans="1:13">
      <c r="A166" s="65"/>
      <c r="B166" s="65"/>
      <c r="C166" s="65"/>
      <c r="D166" s="65"/>
      <c r="E166" s="65"/>
      <c r="F166" s="65"/>
      <c r="G166" s="65"/>
      <c r="H166" s="65"/>
      <c r="I166" s="65"/>
      <c r="J166" s="65"/>
      <c r="K166" s="65"/>
      <c r="L166" s="65"/>
      <c r="M166" s="65"/>
    </row>
    <row r="167" spans="1:13">
      <c r="A167" s="65"/>
      <c r="B167" s="65"/>
      <c r="C167" s="65"/>
      <c r="D167" s="65"/>
      <c r="E167" s="65"/>
      <c r="F167" s="65"/>
      <c r="G167" s="65"/>
      <c r="H167" s="65"/>
      <c r="I167" s="65"/>
      <c r="J167" s="65"/>
      <c r="K167" s="65"/>
      <c r="L167" s="65"/>
      <c r="M167" s="65"/>
    </row>
    <row r="168" spans="1:13">
      <c r="A168" s="65"/>
      <c r="B168" s="65"/>
      <c r="C168" s="65"/>
      <c r="D168" s="65"/>
      <c r="E168" s="65"/>
      <c r="F168" s="65"/>
      <c r="G168" s="65"/>
      <c r="H168" s="65"/>
      <c r="I168" s="65"/>
      <c r="J168" s="65"/>
      <c r="K168" s="65"/>
      <c r="L168" s="65"/>
      <c r="M168" s="65"/>
    </row>
    <row r="169" spans="1:13">
      <c r="A169" s="65"/>
      <c r="B169" s="65"/>
      <c r="C169" s="65"/>
      <c r="D169" s="65"/>
      <c r="E169" s="65"/>
      <c r="F169" s="65"/>
      <c r="G169" s="65"/>
      <c r="H169" s="65"/>
      <c r="I169" s="65"/>
      <c r="J169" s="65"/>
      <c r="K169" s="65"/>
      <c r="L169" s="65"/>
      <c r="M169" s="65"/>
    </row>
    <row r="170" spans="1:13">
      <c r="A170" s="65"/>
      <c r="B170" s="65"/>
      <c r="C170" s="65"/>
      <c r="D170" s="65"/>
      <c r="E170" s="65"/>
      <c r="F170" s="65"/>
      <c r="G170" s="65"/>
      <c r="H170" s="65"/>
      <c r="I170" s="65"/>
      <c r="J170" s="65"/>
      <c r="K170" s="65"/>
      <c r="L170" s="65"/>
      <c r="M170" s="65"/>
    </row>
    <row r="171" spans="1:13">
      <c r="A171" s="65"/>
      <c r="B171" s="65"/>
      <c r="C171" s="65"/>
      <c r="D171" s="65"/>
      <c r="E171" s="65"/>
      <c r="F171" s="65"/>
      <c r="G171" s="65"/>
      <c r="H171" s="65"/>
      <c r="I171" s="65"/>
      <c r="J171" s="65"/>
      <c r="K171" s="65"/>
      <c r="L171" s="65"/>
      <c r="M171" s="65"/>
    </row>
    <row r="172" spans="1:13">
      <c r="A172" s="65"/>
      <c r="B172" s="65"/>
      <c r="C172" s="65"/>
      <c r="D172" s="65"/>
      <c r="E172" s="65"/>
      <c r="F172" s="65"/>
      <c r="G172" s="65"/>
      <c r="H172" s="65"/>
      <c r="I172" s="65"/>
      <c r="J172" s="65"/>
      <c r="K172" s="65"/>
      <c r="L172" s="65"/>
      <c r="M172" s="65"/>
    </row>
    <row r="173" spans="1:13">
      <c r="A173" s="65"/>
      <c r="B173" s="65"/>
      <c r="C173" s="65"/>
      <c r="D173" s="65"/>
      <c r="E173" s="65"/>
      <c r="F173" s="65"/>
      <c r="G173" s="65"/>
      <c r="H173" s="65"/>
      <c r="I173" s="65"/>
      <c r="J173" s="65"/>
      <c r="K173" s="65"/>
      <c r="L173" s="65"/>
      <c r="M173" s="65"/>
    </row>
    <row r="174" spans="1:13">
      <c r="A174" s="65"/>
      <c r="B174" s="65"/>
      <c r="C174" s="65"/>
      <c r="D174" s="65"/>
      <c r="E174" s="65"/>
      <c r="F174" s="65"/>
      <c r="G174" s="65"/>
      <c r="H174" s="65"/>
      <c r="I174" s="65"/>
      <c r="J174" s="65"/>
      <c r="K174" s="65"/>
      <c r="L174" s="65"/>
      <c r="M174" s="65"/>
    </row>
    <row r="175" spans="1:13">
      <c r="A175" s="65"/>
      <c r="B175" s="65"/>
      <c r="C175" s="65"/>
      <c r="D175" s="65"/>
      <c r="E175" s="65"/>
      <c r="F175" s="65"/>
      <c r="G175" s="65"/>
      <c r="H175" s="65"/>
      <c r="I175" s="65"/>
      <c r="J175" s="65"/>
      <c r="K175" s="65"/>
      <c r="L175" s="65"/>
      <c r="M175" s="65"/>
    </row>
    <row r="176" spans="1:13">
      <c r="A176" s="65"/>
      <c r="B176" s="65"/>
      <c r="C176" s="65"/>
      <c r="D176" s="65"/>
      <c r="E176" s="65"/>
      <c r="F176" s="65"/>
      <c r="G176" s="65"/>
      <c r="H176" s="65"/>
      <c r="I176" s="65"/>
      <c r="J176" s="65"/>
      <c r="K176" s="65"/>
      <c r="L176" s="65"/>
      <c r="M176" s="65"/>
    </row>
    <row r="177" spans="1:13">
      <c r="A177" s="65"/>
      <c r="B177" s="65"/>
      <c r="C177" s="65"/>
      <c r="D177" s="65"/>
      <c r="E177" s="65"/>
      <c r="F177" s="65"/>
      <c r="G177" s="65"/>
      <c r="H177" s="65"/>
      <c r="I177" s="65"/>
      <c r="J177" s="65"/>
      <c r="K177" s="65"/>
      <c r="L177" s="65"/>
      <c r="M177" s="65"/>
    </row>
    <row r="178" spans="1:13">
      <c r="A178" s="65"/>
      <c r="B178" s="65"/>
      <c r="C178" s="65"/>
      <c r="D178" s="65"/>
      <c r="E178" s="65"/>
      <c r="F178" s="65"/>
      <c r="G178" s="65"/>
      <c r="H178" s="65"/>
      <c r="I178" s="65"/>
      <c r="J178" s="65"/>
      <c r="K178" s="65"/>
      <c r="L178" s="65"/>
      <c r="M178" s="65"/>
    </row>
    <row r="179" spans="1:13">
      <c r="A179" s="65"/>
      <c r="B179" s="65"/>
      <c r="C179" s="65"/>
      <c r="D179" s="65"/>
      <c r="E179" s="65"/>
      <c r="F179" s="65"/>
      <c r="G179" s="65"/>
      <c r="H179" s="65"/>
      <c r="I179" s="65"/>
      <c r="J179" s="65"/>
      <c r="K179" s="65"/>
      <c r="L179" s="65"/>
      <c r="M179" s="65"/>
    </row>
    <row r="180" spans="1:13">
      <c r="A180" s="65"/>
      <c r="B180" s="65"/>
      <c r="C180" s="65"/>
      <c r="D180" s="65"/>
      <c r="E180" s="65"/>
      <c r="F180" s="65"/>
      <c r="G180" s="65"/>
      <c r="H180" s="65"/>
      <c r="I180" s="65"/>
      <c r="J180" s="65"/>
      <c r="K180" s="65"/>
      <c r="L180" s="65"/>
      <c r="M180" s="65"/>
    </row>
    <row r="181" spans="1:13">
      <c r="A181" s="65"/>
      <c r="B181" s="65"/>
      <c r="C181" s="65"/>
      <c r="D181" s="65"/>
      <c r="E181" s="65"/>
      <c r="F181" s="65"/>
      <c r="G181" s="65"/>
      <c r="H181" s="65"/>
      <c r="I181" s="65"/>
      <c r="J181" s="65"/>
      <c r="K181" s="65"/>
      <c r="L181" s="65"/>
      <c r="M181" s="65"/>
    </row>
    <row r="182" spans="1:13">
      <c r="A182" s="65"/>
      <c r="B182" s="65"/>
      <c r="C182" s="65"/>
      <c r="D182" s="65"/>
      <c r="E182" s="65"/>
      <c r="F182" s="65"/>
      <c r="G182" s="65"/>
      <c r="H182" s="65"/>
      <c r="I182" s="65"/>
      <c r="J182" s="65"/>
      <c r="K182" s="65"/>
      <c r="L182" s="65"/>
      <c r="M182" s="65"/>
    </row>
    <row r="183" spans="1:13">
      <c r="A183" s="65"/>
      <c r="B183" s="65"/>
      <c r="C183" s="65"/>
      <c r="D183" s="65"/>
      <c r="E183" s="65"/>
      <c r="F183" s="65"/>
      <c r="G183" s="65"/>
      <c r="H183" s="65"/>
      <c r="I183" s="65"/>
      <c r="J183" s="65"/>
      <c r="K183" s="65"/>
      <c r="L183" s="65"/>
      <c r="M183" s="65"/>
    </row>
    <row r="184" spans="1:13">
      <c r="A184" s="65"/>
      <c r="B184" s="65"/>
      <c r="C184" s="65"/>
      <c r="D184" s="65"/>
      <c r="E184" s="65"/>
      <c r="F184" s="65"/>
      <c r="G184" s="65"/>
      <c r="H184" s="65"/>
      <c r="I184" s="65"/>
      <c r="J184" s="65"/>
      <c r="K184" s="65"/>
      <c r="L184" s="65"/>
      <c r="M184" s="65"/>
    </row>
    <row r="185" spans="1:13">
      <c r="A185" s="65"/>
      <c r="B185" s="65"/>
      <c r="C185" s="65"/>
      <c r="D185" s="65"/>
      <c r="E185" s="65"/>
      <c r="F185" s="65"/>
      <c r="G185" s="65"/>
      <c r="H185" s="65"/>
      <c r="I185" s="65"/>
      <c r="J185" s="65"/>
      <c r="K185" s="65"/>
      <c r="L185" s="65"/>
      <c r="M185" s="65"/>
    </row>
    <row r="186" spans="1:13">
      <c r="A186" s="65"/>
      <c r="B186" s="65"/>
      <c r="C186" s="65"/>
      <c r="D186" s="65"/>
      <c r="E186" s="65"/>
      <c r="F186" s="65"/>
      <c r="G186" s="65"/>
      <c r="H186" s="65"/>
      <c r="I186" s="65"/>
      <c r="J186" s="65"/>
      <c r="K186" s="65"/>
      <c r="L186" s="65"/>
      <c r="M186" s="65"/>
    </row>
    <row r="187" spans="1:13">
      <c r="A187" s="65"/>
      <c r="B187" s="65"/>
      <c r="C187" s="65"/>
      <c r="D187" s="65"/>
      <c r="E187" s="65"/>
      <c r="F187" s="65"/>
      <c r="G187" s="65"/>
      <c r="H187" s="65"/>
      <c r="I187" s="65"/>
      <c r="J187" s="65"/>
      <c r="K187" s="65"/>
      <c r="L187" s="65"/>
      <c r="M187" s="65"/>
    </row>
    <row r="188" spans="1:13">
      <c r="A188" s="65"/>
      <c r="B188" s="65"/>
      <c r="C188" s="65"/>
      <c r="D188" s="65"/>
      <c r="E188" s="65"/>
      <c r="F188" s="65"/>
      <c r="G188" s="65"/>
      <c r="H188" s="65"/>
      <c r="I188" s="65"/>
      <c r="J188" s="65"/>
      <c r="K188" s="65"/>
      <c r="L188" s="65"/>
      <c r="M188" s="65"/>
    </row>
    <row r="189" spans="1:13">
      <c r="A189" s="65"/>
      <c r="B189" s="65"/>
      <c r="C189" s="65"/>
      <c r="D189" s="65"/>
      <c r="E189" s="65"/>
      <c r="F189" s="65"/>
      <c r="G189" s="65"/>
      <c r="H189" s="65"/>
      <c r="I189" s="65"/>
      <c r="J189" s="65"/>
      <c r="K189" s="65"/>
      <c r="L189" s="65"/>
      <c r="M189" s="65"/>
    </row>
    <row r="190" spans="1:13">
      <c r="A190" s="65"/>
      <c r="B190" s="65"/>
      <c r="C190" s="65"/>
      <c r="D190" s="65"/>
      <c r="E190" s="65"/>
      <c r="F190" s="65"/>
      <c r="G190" s="65"/>
      <c r="H190" s="65"/>
      <c r="I190" s="65"/>
      <c r="J190" s="65"/>
      <c r="K190" s="65"/>
      <c r="L190" s="65"/>
      <c r="M190" s="65"/>
    </row>
    <row r="191" spans="1:13">
      <c r="A191" s="65"/>
      <c r="B191" s="65"/>
      <c r="C191" s="65"/>
      <c r="D191" s="65"/>
      <c r="E191" s="65"/>
      <c r="F191" s="65"/>
      <c r="G191" s="65"/>
      <c r="H191" s="65"/>
      <c r="I191" s="65"/>
      <c r="J191" s="65"/>
      <c r="K191" s="65"/>
      <c r="L191" s="65"/>
      <c r="M191" s="65"/>
    </row>
    <row r="192" spans="1:13">
      <c r="A192" s="65"/>
      <c r="B192" s="65"/>
      <c r="C192" s="65"/>
      <c r="D192" s="65"/>
      <c r="E192" s="65"/>
      <c r="F192" s="65"/>
      <c r="G192" s="65"/>
      <c r="H192" s="65"/>
      <c r="I192" s="65"/>
      <c r="J192" s="65"/>
      <c r="K192" s="65"/>
      <c r="L192" s="65"/>
      <c r="M192" s="65"/>
    </row>
    <row r="193" spans="1:13">
      <c r="A193" s="65"/>
      <c r="B193" s="65"/>
      <c r="C193" s="65"/>
      <c r="D193" s="65"/>
      <c r="E193" s="65"/>
      <c r="F193" s="65"/>
      <c r="G193" s="65"/>
      <c r="H193" s="65"/>
      <c r="I193" s="65"/>
      <c r="J193" s="65"/>
      <c r="K193" s="65"/>
      <c r="L193" s="65"/>
      <c r="M193" s="65"/>
    </row>
    <row r="194" spans="1:13">
      <c r="A194" s="65"/>
      <c r="B194" s="65"/>
      <c r="C194" s="65"/>
      <c r="D194" s="65"/>
      <c r="E194" s="65"/>
      <c r="F194" s="65"/>
      <c r="G194" s="65"/>
      <c r="H194" s="65"/>
      <c r="I194" s="65"/>
      <c r="J194" s="65"/>
      <c r="K194" s="65"/>
      <c r="L194" s="65"/>
      <c r="M194" s="65"/>
    </row>
    <row r="195" spans="1:13">
      <c r="A195" s="65"/>
      <c r="B195" s="65"/>
      <c r="C195" s="65"/>
      <c r="D195" s="65"/>
      <c r="E195" s="65"/>
      <c r="F195" s="65"/>
      <c r="G195" s="65"/>
      <c r="H195" s="65"/>
      <c r="I195" s="65"/>
      <c r="J195" s="65"/>
      <c r="K195" s="65"/>
      <c r="L195" s="65"/>
      <c r="M195" s="65"/>
    </row>
    <row r="196" spans="1:13">
      <c r="A196" s="65"/>
      <c r="B196" s="65"/>
      <c r="C196" s="65"/>
      <c r="D196" s="65"/>
      <c r="E196" s="65"/>
      <c r="F196" s="65"/>
      <c r="G196" s="65"/>
      <c r="H196" s="65"/>
      <c r="I196" s="65"/>
      <c r="J196" s="65"/>
      <c r="K196" s="65"/>
      <c r="L196" s="65"/>
      <c r="M196" s="65"/>
    </row>
    <row r="197" spans="1:13">
      <c r="A197" s="65"/>
      <c r="B197" s="65"/>
      <c r="C197" s="65"/>
      <c r="D197" s="65"/>
      <c r="E197" s="65"/>
      <c r="F197" s="65"/>
      <c r="G197" s="65"/>
      <c r="H197" s="65"/>
      <c r="I197" s="65"/>
      <c r="J197" s="65"/>
      <c r="K197" s="65"/>
      <c r="L197" s="65"/>
      <c r="M197" s="65"/>
    </row>
    <row r="198" spans="1:13">
      <c r="A198" s="65"/>
      <c r="B198" s="65"/>
      <c r="C198" s="65"/>
      <c r="D198" s="65"/>
      <c r="E198" s="65"/>
      <c r="F198" s="65"/>
      <c r="G198" s="65"/>
      <c r="H198" s="65"/>
      <c r="I198" s="65"/>
      <c r="J198" s="65"/>
      <c r="K198" s="65"/>
      <c r="L198" s="65"/>
      <c r="M198" s="65"/>
    </row>
    <row r="199" spans="1:13">
      <c r="A199" s="65"/>
      <c r="B199" s="65"/>
      <c r="C199" s="65"/>
      <c r="D199" s="65"/>
      <c r="E199" s="65"/>
      <c r="F199" s="65"/>
      <c r="G199" s="65"/>
      <c r="H199" s="65"/>
      <c r="I199" s="65"/>
      <c r="J199" s="65"/>
      <c r="K199" s="65"/>
      <c r="L199" s="65"/>
      <c r="M199" s="65"/>
    </row>
    <row r="200" spans="1:13">
      <c r="A200" s="65"/>
      <c r="B200" s="65"/>
      <c r="C200" s="65"/>
      <c r="D200" s="65"/>
      <c r="E200" s="65"/>
      <c r="F200" s="65"/>
      <c r="G200" s="65"/>
      <c r="H200" s="65"/>
      <c r="I200" s="65"/>
      <c r="J200" s="65"/>
      <c r="K200" s="65"/>
      <c r="L200" s="65"/>
      <c r="M200" s="65"/>
    </row>
    <row r="201" spans="1:13">
      <c r="A201" s="65"/>
      <c r="B201" s="65"/>
      <c r="C201" s="65"/>
      <c r="D201" s="65"/>
      <c r="E201" s="65"/>
      <c r="F201" s="65"/>
      <c r="G201" s="65"/>
      <c r="H201" s="65"/>
      <c r="I201" s="65"/>
      <c r="J201" s="65"/>
      <c r="K201" s="65"/>
      <c r="L201" s="65"/>
      <c r="M201" s="65"/>
    </row>
    <row r="202" spans="1:13">
      <c r="A202" s="65"/>
      <c r="B202" s="65"/>
      <c r="C202" s="65"/>
      <c r="D202" s="65"/>
      <c r="E202" s="65"/>
      <c r="F202" s="65"/>
      <c r="G202" s="65"/>
      <c r="H202" s="65"/>
      <c r="I202" s="65"/>
      <c r="J202" s="65"/>
      <c r="K202" s="65"/>
      <c r="L202" s="65"/>
      <c r="M202" s="65"/>
    </row>
    <row r="203" spans="1:13">
      <c r="A203" s="65"/>
      <c r="B203" s="65"/>
      <c r="C203" s="65"/>
      <c r="D203" s="65"/>
      <c r="E203" s="65"/>
      <c r="F203" s="65"/>
      <c r="G203" s="65"/>
      <c r="H203" s="65"/>
      <c r="I203" s="65"/>
      <c r="J203" s="65"/>
      <c r="K203" s="65"/>
      <c r="L203" s="65"/>
      <c r="M203" s="65"/>
    </row>
    <row r="204" spans="1:13">
      <c r="A204" s="65"/>
      <c r="B204" s="65"/>
      <c r="C204" s="65"/>
      <c r="D204" s="65"/>
      <c r="E204" s="65"/>
      <c r="F204" s="65"/>
      <c r="G204" s="65"/>
      <c r="H204" s="65"/>
      <c r="I204" s="65"/>
      <c r="J204" s="65"/>
      <c r="K204" s="65"/>
      <c r="L204" s="65"/>
      <c r="M204" s="65"/>
    </row>
    <row r="205" spans="1:13">
      <c r="A205" s="65"/>
      <c r="B205" s="65"/>
      <c r="C205" s="65"/>
      <c r="D205" s="65"/>
      <c r="E205" s="65"/>
      <c r="F205" s="65"/>
      <c r="G205" s="65"/>
      <c r="H205" s="65"/>
      <c r="I205" s="65"/>
      <c r="J205" s="65"/>
      <c r="K205" s="65"/>
      <c r="L205" s="65"/>
      <c r="M205" s="65"/>
    </row>
    <row r="206" spans="1:13">
      <c r="A206" s="65"/>
      <c r="B206" s="65"/>
      <c r="C206" s="65"/>
      <c r="D206" s="65"/>
      <c r="E206" s="65"/>
      <c r="F206" s="65"/>
      <c r="G206" s="65"/>
      <c r="H206" s="65"/>
      <c r="I206" s="65"/>
      <c r="J206" s="65"/>
      <c r="K206" s="65"/>
      <c r="L206" s="65"/>
      <c r="M206" s="65"/>
    </row>
    <row r="207" spans="1:13">
      <c r="A207" s="65"/>
      <c r="B207" s="65"/>
      <c r="C207" s="65"/>
      <c r="D207" s="65"/>
      <c r="E207" s="65"/>
      <c r="F207" s="65"/>
      <c r="G207" s="65"/>
      <c r="H207" s="65"/>
      <c r="I207" s="65"/>
      <c r="J207" s="65"/>
      <c r="K207" s="65"/>
      <c r="L207" s="65"/>
      <c r="M207" s="65"/>
    </row>
    <row r="208" spans="1:13">
      <c r="A208" s="65"/>
      <c r="B208" s="65"/>
      <c r="C208" s="65"/>
      <c r="D208" s="65"/>
      <c r="E208" s="65"/>
      <c r="F208" s="65"/>
      <c r="G208" s="65"/>
      <c r="H208" s="65"/>
      <c r="I208" s="65"/>
      <c r="J208" s="65"/>
      <c r="K208" s="65"/>
      <c r="L208" s="65"/>
      <c r="M208" s="65"/>
    </row>
    <row r="209" spans="1:13">
      <c r="A209" s="65"/>
      <c r="B209" s="65"/>
      <c r="C209" s="65"/>
      <c r="D209" s="65"/>
      <c r="E209" s="65"/>
      <c r="F209" s="65"/>
      <c r="G209" s="65"/>
      <c r="H209" s="65"/>
      <c r="I209" s="65"/>
      <c r="J209" s="65"/>
      <c r="K209" s="65"/>
      <c r="L209" s="65"/>
      <c r="M209" s="65"/>
    </row>
    <row r="210" spans="1:13">
      <c r="A210" s="65"/>
      <c r="B210" s="65"/>
      <c r="C210" s="65"/>
      <c r="D210" s="65"/>
      <c r="E210" s="65"/>
      <c r="F210" s="65"/>
      <c r="G210" s="65"/>
      <c r="H210" s="65"/>
      <c r="I210" s="65"/>
      <c r="J210" s="65"/>
      <c r="K210" s="65"/>
      <c r="L210" s="65"/>
      <c r="M210" s="65"/>
    </row>
    <row r="211" spans="1:13">
      <c r="A211" s="65"/>
      <c r="B211" s="65"/>
      <c r="C211" s="65"/>
      <c r="D211" s="65"/>
      <c r="E211" s="65"/>
      <c r="F211" s="65"/>
      <c r="G211" s="65"/>
      <c r="H211" s="65"/>
      <c r="I211" s="65"/>
      <c r="J211" s="65"/>
      <c r="K211" s="65"/>
      <c r="L211" s="65"/>
      <c r="M211" s="65"/>
    </row>
    <row r="212" spans="1:13">
      <c r="A212" s="65"/>
      <c r="B212" s="65"/>
      <c r="C212" s="65"/>
      <c r="D212" s="65"/>
      <c r="E212" s="65"/>
      <c r="F212" s="65"/>
      <c r="G212" s="65"/>
      <c r="H212" s="65"/>
      <c r="I212" s="65"/>
      <c r="J212" s="65"/>
      <c r="K212" s="65"/>
      <c r="L212" s="65"/>
      <c r="M212" s="65"/>
    </row>
    <row r="213" spans="1:13">
      <c r="A213" s="65"/>
      <c r="B213" s="65"/>
      <c r="C213" s="65"/>
      <c r="D213" s="65"/>
      <c r="E213" s="65"/>
      <c r="F213" s="65"/>
      <c r="G213" s="65"/>
      <c r="H213" s="65"/>
      <c r="I213" s="65"/>
      <c r="J213" s="65"/>
      <c r="K213" s="65"/>
      <c r="L213" s="65"/>
      <c r="M213" s="65"/>
    </row>
    <row r="214" spans="1:13">
      <c r="A214" s="65"/>
      <c r="B214" s="65"/>
      <c r="C214" s="65"/>
      <c r="D214" s="65"/>
      <c r="E214" s="65"/>
      <c r="F214" s="65"/>
      <c r="G214" s="65"/>
      <c r="H214" s="65"/>
      <c r="I214" s="65"/>
      <c r="J214" s="65"/>
      <c r="K214" s="65"/>
      <c r="L214" s="65"/>
      <c r="M214" s="65"/>
    </row>
    <row r="215" spans="1:13">
      <c r="A215" s="65"/>
      <c r="B215" s="65"/>
      <c r="C215" s="65"/>
      <c r="D215" s="65"/>
      <c r="E215" s="65"/>
      <c r="F215" s="65"/>
      <c r="G215" s="65"/>
      <c r="H215" s="65"/>
      <c r="I215" s="65"/>
      <c r="J215" s="65"/>
      <c r="K215" s="65"/>
      <c r="L215" s="65"/>
      <c r="M215" s="65"/>
    </row>
    <row r="216" spans="1:13">
      <c r="A216" s="65"/>
      <c r="B216" s="65"/>
      <c r="C216" s="65"/>
      <c r="D216" s="65"/>
      <c r="E216" s="65"/>
      <c r="F216" s="65"/>
      <c r="G216" s="65"/>
      <c r="H216" s="65"/>
      <c r="I216" s="65"/>
      <c r="J216" s="65"/>
      <c r="K216" s="65"/>
      <c r="L216" s="65"/>
      <c r="M216" s="65"/>
    </row>
    <row r="217" spans="1:13">
      <c r="A217" s="65"/>
      <c r="B217" s="65"/>
      <c r="C217" s="65"/>
      <c r="D217" s="65"/>
      <c r="E217" s="65"/>
      <c r="F217" s="65"/>
      <c r="G217" s="65"/>
      <c r="H217" s="65"/>
      <c r="I217" s="65"/>
      <c r="J217" s="65"/>
      <c r="K217" s="65"/>
      <c r="L217" s="65"/>
      <c r="M217" s="65"/>
    </row>
    <row r="218" spans="1:13">
      <c r="A218" s="65"/>
      <c r="B218" s="65"/>
      <c r="C218" s="65"/>
      <c r="D218" s="65"/>
      <c r="E218" s="65"/>
      <c r="F218" s="65"/>
      <c r="G218" s="65"/>
      <c r="H218" s="65"/>
      <c r="I218" s="65"/>
      <c r="J218" s="65"/>
      <c r="K218" s="65"/>
      <c r="L218" s="65"/>
      <c r="M218" s="65"/>
    </row>
    <row r="219" spans="1:13">
      <c r="A219" s="65"/>
      <c r="B219" s="65"/>
      <c r="C219" s="65"/>
      <c r="D219" s="65"/>
      <c r="E219" s="65"/>
      <c r="F219" s="65"/>
      <c r="G219" s="65"/>
      <c r="H219" s="65"/>
      <c r="I219" s="65"/>
      <c r="J219" s="65"/>
      <c r="K219" s="65"/>
      <c r="L219" s="65"/>
      <c r="M219" s="65"/>
    </row>
    <row r="220" spans="1:13">
      <c r="A220" s="65"/>
      <c r="B220" s="65"/>
      <c r="C220" s="65"/>
      <c r="D220" s="65"/>
      <c r="E220" s="65"/>
      <c r="F220" s="65"/>
      <c r="G220" s="65"/>
      <c r="H220" s="65"/>
      <c r="I220" s="65"/>
      <c r="J220" s="65"/>
      <c r="K220" s="65"/>
      <c r="L220" s="65"/>
      <c r="M220" s="65"/>
    </row>
    <row r="221" spans="1:13">
      <c r="A221" s="65"/>
      <c r="B221" s="65"/>
      <c r="C221" s="65"/>
      <c r="D221" s="65"/>
      <c r="E221" s="65"/>
      <c r="F221" s="65"/>
      <c r="G221" s="65"/>
      <c r="H221" s="65"/>
      <c r="I221" s="65"/>
      <c r="J221" s="65"/>
      <c r="K221" s="65"/>
      <c r="L221" s="65"/>
      <c r="M221" s="65"/>
    </row>
    <row r="222" spans="1:13">
      <c r="A222" s="65"/>
      <c r="B222" s="65"/>
      <c r="C222" s="65"/>
      <c r="D222" s="65"/>
      <c r="E222" s="65"/>
      <c r="F222" s="65"/>
      <c r="G222" s="65"/>
      <c r="H222" s="65"/>
      <c r="I222" s="65"/>
      <c r="J222" s="65"/>
      <c r="K222" s="65"/>
      <c r="L222" s="65"/>
      <c r="M222" s="65"/>
    </row>
    <row r="223" spans="1:13">
      <c r="A223" s="65"/>
      <c r="B223" s="65"/>
      <c r="C223" s="65"/>
      <c r="D223" s="65"/>
      <c r="E223" s="65"/>
      <c r="F223" s="65"/>
      <c r="G223" s="65"/>
      <c r="H223" s="65"/>
      <c r="I223" s="65"/>
      <c r="J223" s="65"/>
      <c r="K223" s="65"/>
      <c r="L223" s="65"/>
      <c r="M223" s="65"/>
    </row>
    <row r="224" spans="1:13">
      <c r="A224" s="65"/>
      <c r="B224" s="65"/>
      <c r="C224" s="65"/>
      <c r="D224" s="65"/>
      <c r="E224" s="65"/>
      <c r="F224" s="65"/>
      <c r="G224" s="65"/>
      <c r="H224" s="65"/>
      <c r="I224" s="65"/>
      <c r="J224" s="65"/>
      <c r="K224" s="65"/>
      <c r="L224" s="65"/>
      <c r="M224" s="65"/>
    </row>
    <row r="225" spans="1:13">
      <c r="A225" s="65"/>
      <c r="B225" s="65"/>
      <c r="C225" s="65"/>
      <c r="D225" s="65"/>
      <c r="E225" s="65"/>
      <c r="F225" s="65"/>
      <c r="G225" s="65"/>
      <c r="H225" s="65"/>
      <c r="I225" s="65"/>
      <c r="J225" s="65"/>
      <c r="K225" s="65"/>
      <c r="L225" s="65"/>
      <c r="M225" s="65"/>
    </row>
    <row r="226" spans="1:13">
      <c r="A226" s="65"/>
      <c r="B226" s="65"/>
      <c r="C226" s="65"/>
      <c r="D226" s="65"/>
      <c r="E226" s="65"/>
      <c r="F226" s="65"/>
      <c r="G226" s="65"/>
      <c r="H226" s="65"/>
      <c r="I226" s="65"/>
      <c r="J226" s="65"/>
      <c r="K226" s="65"/>
      <c r="L226" s="65"/>
      <c r="M226" s="65"/>
    </row>
    <row r="227" spans="1:13">
      <c r="A227" s="65"/>
      <c r="B227" s="65"/>
      <c r="C227" s="65"/>
      <c r="D227" s="65"/>
      <c r="E227" s="65"/>
      <c r="F227" s="65"/>
      <c r="G227" s="65"/>
      <c r="H227" s="65"/>
      <c r="I227" s="65"/>
      <c r="J227" s="65"/>
      <c r="K227" s="65"/>
      <c r="L227" s="65"/>
      <c r="M227" s="65"/>
    </row>
    <row r="228" spans="1:13">
      <c r="A228" s="65"/>
      <c r="B228" s="65"/>
      <c r="C228" s="65"/>
      <c r="D228" s="65"/>
      <c r="E228" s="65"/>
      <c r="F228" s="65"/>
      <c r="G228" s="65"/>
      <c r="H228" s="65"/>
      <c r="I228" s="65"/>
      <c r="J228" s="65"/>
      <c r="K228" s="65"/>
      <c r="L228" s="65"/>
      <c r="M228" s="65"/>
    </row>
    <row r="229" spans="1:13">
      <c r="A229" s="65"/>
      <c r="B229" s="65"/>
      <c r="C229" s="65"/>
      <c r="D229" s="65"/>
      <c r="E229" s="65"/>
      <c r="F229" s="65"/>
      <c r="G229" s="65"/>
      <c r="H229" s="65"/>
      <c r="I229" s="65"/>
      <c r="J229" s="65"/>
      <c r="K229" s="65"/>
      <c r="L229" s="65"/>
      <c r="M229" s="65"/>
    </row>
    <row r="230" spans="1:13">
      <c r="A230" s="65"/>
      <c r="B230" s="65"/>
      <c r="C230" s="65"/>
      <c r="D230" s="65"/>
      <c r="E230" s="65"/>
      <c r="F230" s="65"/>
      <c r="G230" s="65"/>
      <c r="H230" s="65"/>
      <c r="I230" s="65"/>
      <c r="J230" s="65"/>
      <c r="K230" s="65"/>
      <c r="L230" s="65"/>
      <c r="M230" s="65"/>
    </row>
    <row r="231" spans="1:13">
      <c r="A231" s="65"/>
      <c r="B231" s="65"/>
      <c r="C231" s="65"/>
      <c r="D231" s="65"/>
      <c r="E231" s="65"/>
      <c r="F231" s="65"/>
      <c r="G231" s="65"/>
      <c r="H231" s="65"/>
      <c r="I231" s="65"/>
      <c r="J231" s="65"/>
      <c r="K231" s="65"/>
      <c r="L231" s="65"/>
      <c r="M231" s="65"/>
    </row>
    <row r="232" spans="1:13">
      <c r="A232" s="65"/>
      <c r="B232" s="65"/>
      <c r="C232" s="65"/>
      <c r="D232" s="65"/>
      <c r="E232" s="65"/>
      <c r="F232" s="65"/>
      <c r="G232" s="65"/>
      <c r="H232" s="65"/>
      <c r="I232" s="65"/>
      <c r="J232" s="65"/>
      <c r="K232" s="65"/>
      <c r="L232" s="65"/>
      <c r="M232" s="65"/>
    </row>
    <row r="233" spans="1:13">
      <c r="A233" s="65"/>
      <c r="B233" s="65"/>
      <c r="C233" s="65"/>
      <c r="D233" s="65"/>
      <c r="E233" s="65"/>
      <c r="F233" s="65"/>
      <c r="G233" s="65"/>
      <c r="H233" s="65"/>
      <c r="I233" s="65"/>
      <c r="J233" s="65"/>
      <c r="K233" s="65"/>
      <c r="L233" s="65"/>
      <c r="M233" s="65"/>
    </row>
    <row r="234" spans="1:13">
      <c r="A234" s="65"/>
      <c r="B234" s="65"/>
      <c r="C234" s="65"/>
      <c r="D234" s="65"/>
      <c r="E234" s="65"/>
      <c r="F234" s="65"/>
      <c r="G234" s="65"/>
      <c r="H234" s="65"/>
      <c r="I234" s="65"/>
      <c r="J234" s="65"/>
      <c r="K234" s="65"/>
      <c r="L234" s="65"/>
      <c r="M234" s="65"/>
    </row>
    <row r="235" spans="1:13">
      <c r="A235" s="65"/>
      <c r="B235" s="65"/>
      <c r="C235" s="65"/>
      <c r="D235" s="65"/>
      <c r="E235" s="65"/>
      <c r="F235" s="65"/>
      <c r="G235" s="65"/>
      <c r="H235" s="65"/>
      <c r="I235" s="65"/>
      <c r="J235" s="65"/>
      <c r="K235" s="65"/>
      <c r="L235" s="65"/>
      <c r="M235" s="65"/>
    </row>
    <row r="236" spans="1:13">
      <c r="A236" s="65"/>
      <c r="B236" s="65"/>
      <c r="C236" s="65"/>
      <c r="D236" s="65"/>
      <c r="E236" s="65"/>
      <c r="F236" s="65"/>
      <c r="G236" s="65"/>
      <c r="H236" s="65"/>
      <c r="I236" s="65"/>
      <c r="J236" s="65"/>
      <c r="K236" s="65"/>
      <c r="L236" s="65"/>
      <c r="M236" s="65"/>
    </row>
    <row r="237" spans="1:13">
      <c r="A237" s="65"/>
      <c r="B237" s="65"/>
      <c r="C237" s="65"/>
      <c r="D237" s="65"/>
      <c r="E237" s="65"/>
      <c r="F237" s="65"/>
      <c r="G237" s="65"/>
      <c r="H237" s="65"/>
      <c r="I237" s="65"/>
      <c r="J237" s="65"/>
      <c r="K237" s="65"/>
      <c r="L237" s="65"/>
      <c r="M237" s="65"/>
    </row>
    <row r="238" spans="1:13">
      <c r="A238" s="65"/>
      <c r="B238" s="65"/>
      <c r="C238" s="65"/>
      <c r="D238" s="65"/>
      <c r="E238" s="65"/>
      <c r="F238" s="65"/>
      <c r="G238" s="65"/>
      <c r="H238" s="65"/>
      <c r="I238" s="65"/>
      <c r="J238" s="65"/>
      <c r="K238" s="65"/>
      <c r="L238" s="65"/>
      <c r="M238" s="65"/>
    </row>
    <row r="239" spans="1:13">
      <c r="A239" s="65"/>
      <c r="B239" s="65"/>
      <c r="C239" s="65"/>
      <c r="D239" s="65"/>
      <c r="E239" s="65"/>
      <c r="F239" s="65"/>
      <c r="G239" s="65"/>
      <c r="H239" s="65"/>
      <c r="I239" s="65"/>
      <c r="J239" s="65"/>
      <c r="K239" s="65"/>
      <c r="L239" s="65"/>
      <c r="M239" s="65"/>
    </row>
    <row r="240" spans="1:13">
      <c r="A240" s="65"/>
      <c r="B240" s="65"/>
      <c r="C240" s="65"/>
      <c r="D240" s="65"/>
      <c r="E240" s="65"/>
      <c r="F240" s="65"/>
      <c r="G240" s="65"/>
      <c r="H240" s="65"/>
      <c r="I240" s="65"/>
      <c r="J240" s="65"/>
      <c r="K240" s="65"/>
      <c r="L240" s="65"/>
      <c r="M240" s="65"/>
    </row>
    <row r="241" spans="1:13">
      <c r="A241" s="65"/>
      <c r="B241" s="65"/>
      <c r="C241" s="65"/>
      <c r="D241" s="65"/>
      <c r="E241" s="65"/>
      <c r="F241" s="65"/>
      <c r="G241" s="65"/>
      <c r="H241" s="65"/>
      <c r="I241" s="65"/>
      <c r="J241" s="65"/>
      <c r="K241" s="65"/>
      <c r="L241" s="65"/>
      <c r="M241" s="65"/>
    </row>
    <row r="242" spans="1:13">
      <c r="A242" s="65"/>
      <c r="B242" s="65"/>
      <c r="C242" s="65"/>
      <c r="D242" s="65"/>
      <c r="E242" s="65"/>
      <c r="F242" s="65"/>
      <c r="G242" s="65"/>
      <c r="H242" s="65"/>
      <c r="I242" s="65"/>
      <c r="J242" s="65"/>
      <c r="K242" s="65"/>
      <c r="L242" s="65"/>
      <c r="M242" s="65"/>
    </row>
    <row r="243" spans="1:13">
      <c r="A243" s="65"/>
      <c r="B243" s="65"/>
      <c r="C243" s="65"/>
      <c r="D243" s="65"/>
      <c r="E243" s="65"/>
      <c r="F243" s="65"/>
      <c r="G243" s="65"/>
      <c r="H243" s="65"/>
      <c r="I243" s="65"/>
      <c r="J243" s="65"/>
      <c r="K243" s="65"/>
      <c r="L243" s="65"/>
      <c r="M243" s="65"/>
    </row>
    <row r="244" spans="1:13">
      <c r="A244" s="65"/>
      <c r="B244" s="65"/>
      <c r="C244" s="65"/>
      <c r="D244" s="65"/>
      <c r="E244" s="65"/>
      <c r="F244" s="65"/>
      <c r="G244" s="65"/>
      <c r="H244" s="65"/>
      <c r="I244" s="65"/>
      <c r="J244" s="65"/>
      <c r="K244" s="65"/>
      <c r="L244" s="65"/>
      <c r="M244" s="65"/>
    </row>
    <row r="245" spans="1:13">
      <c r="A245" s="65"/>
      <c r="B245" s="65"/>
      <c r="C245" s="65"/>
      <c r="D245" s="65"/>
      <c r="E245" s="65"/>
      <c r="F245" s="65"/>
      <c r="G245" s="65"/>
      <c r="H245" s="65"/>
      <c r="I245" s="65"/>
      <c r="J245" s="65"/>
      <c r="K245" s="65"/>
      <c r="L245" s="65"/>
      <c r="M245" s="65"/>
    </row>
    <row r="246" spans="1:13">
      <c r="A246" s="65"/>
      <c r="B246" s="65"/>
      <c r="C246" s="65"/>
      <c r="D246" s="65"/>
      <c r="E246" s="65"/>
      <c r="F246" s="65"/>
      <c r="G246" s="65"/>
      <c r="H246" s="65"/>
      <c r="I246" s="65"/>
      <c r="J246" s="65"/>
      <c r="K246" s="65"/>
      <c r="L246" s="65"/>
      <c r="M246" s="65"/>
    </row>
    <row r="247" spans="1:13">
      <c r="A247" s="65"/>
      <c r="B247" s="65"/>
      <c r="C247" s="65"/>
      <c r="D247" s="65"/>
      <c r="E247" s="65"/>
      <c r="F247" s="65"/>
      <c r="G247" s="65"/>
      <c r="H247" s="65"/>
      <c r="I247" s="65"/>
      <c r="J247" s="65"/>
      <c r="K247" s="65"/>
      <c r="L247" s="65"/>
      <c r="M247" s="65"/>
    </row>
    <row r="248" spans="1:13">
      <c r="A248" s="65"/>
      <c r="B248" s="65"/>
      <c r="C248" s="65"/>
      <c r="D248" s="65"/>
      <c r="E248" s="65"/>
      <c r="F248" s="65"/>
      <c r="G248" s="65"/>
      <c r="H248" s="65"/>
      <c r="I248" s="65"/>
      <c r="J248" s="65"/>
      <c r="K248" s="65"/>
      <c r="L248" s="65"/>
      <c r="M248" s="65"/>
    </row>
    <row r="249" spans="1:13">
      <c r="A249" s="65"/>
      <c r="B249" s="65"/>
      <c r="C249" s="65"/>
      <c r="D249" s="65"/>
      <c r="E249" s="65"/>
      <c r="F249" s="65"/>
      <c r="G249" s="65"/>
      <c r="H249" s="65"/>
      <c r="I249" s="65"/>
      <c r="J249" s="65"/>
      <c r="K249" s="65"/>
      <c r="L249" s="65"/>
      <c r="M249" s="65"/>
    </row>
    <row r="250" spans="1:13">
      <c r="A250" s="65"/>
      <c r="B250" s="65"/>
      <c r="C250" s="65"/>
      <c r="D250" s="65"/>
      <c r="E250" s="65"/>
      <c r="F250" s="65"/>
      <c r="G250" s="65"/>
      <c r="H250" s="65"/>
      <c r="I250" s="65"/>
      <c r="J250" s="65"/>
      <c r="K250" s="65"/>
      <c r="L250" s="65"/>
      <c r="M250" s="65"/>
    </row>
    <row r="251" spans="1:13">
      <c r="A251" s="65"/>
      <c r="B251" s="65"/>
      <c r="C251" s="65"/>
      <c r="D251" s="65"/>
      <c r="E251" s="65"/>
      <c r="F251" s="65"/>
      <c r="G251" s="65"/>
      <c r="H251" s="65"/>
      <c r="I251" s="65"/>
      <c r="J251" s="65"/>
      <c r="K251" s="65"/>
      <c r="L251" s="65"/>
      <c r="M251" s="65"/>
    </row>
    <row r="252" spans="1:13">
      <c r="A252" s="65"/>
      <c r="B252" s="65"/>
      <c r="C252" s="65"/>
      <c r="D252" s="65"/>
      <c r="E252" s="65"/>
      <c r="F252" s="65"/>
      <c r="G252" s="65"/>
      <c r="H252" s="65"/>
      <c r="I252" s="65"/>
      <c r="J252" s="65"/>
      <c r="K252" s="65"/>
      <c r="L252" s="65"/>
      <c r="M252" s="65"/>
    </row>
    <row r="253" spans="1:13">
      <c r="A253" s="65"/>
      <c r="B253" s="65"/>
      <c r="C253" s="65"/>
      <c r="D253" s="65"/>
      <c r="E253" s="65"/>
      <c r="F253" s="65"/>
      <c r="G253" s="65"/>
      <c r="H253" s="65"/>
      <c r="I253" s="65"/>
      <c r="J253" s="65"/>
      <c r="K253" s="65"/>
      <c r="L253" s="65"/>
      <c r="M253" s="65"/>
    </row>
    <row r="254" spans="1:13">
      <c r="A254" s="65"/>
      <c r="B254" s="65"/>
      <c r="C254" s="65"/>
      <c r="D254" s="65"/>
      <c r="E254" s="65"/>
      <c r="F254" s="65"/>
      <c r="G254" s="65"/>
      <c r="H254" s="65"/>
      <c r="I254" s="65"/>
      <c r="J254" s="65"/>
      <c r="K254" s="65"/>
      <c r="L254" s="65"/>
      <c r="M254" s="65"/>
    </row>
    <row r="255" spans="1:13">
      <c r="A255" s="65"/>
      <c r="B255" s="65"/>
      <c r="C255" s="65"/>
      <c r="D255" s="65"/>
      <c r="E255" s="65"/>
      <c r="F255" s="65"/>
      <c r="G255" s="65"/>
      <c r="H255" s="65"/>
      <c r="I255" s="65"/>
      <c r="J255" s="65"/>
      <c r="K255" s="65"/>
      <c r="L255" s="65"/>
      <c r="M255" s="65"/>
    </row>
    <row r="256" spans="1:13">
      <c r="A256" s="65"/>
      <c r="B256" s="65"/>
      <c r="C256" s="65"/>
      <c r="D256" s="65"/>
      <c r="E256" s="65"/>
      <c r="F256" s="65"/>
      <c r="G256" s="65"/>
      <c r="H256" s="65"/>
      <c r="I256" s="65"/>
      <c r="J256" s="65"/>
      <c r="K256" s="65"/>
      <c r="L256" s="65"/>
      <c r="M256" s="65"/>
    </row>
    <row r="257" spans="1:13">
      <c r="A257" s="65"/>
      <c r="B257" s="65"/>
      <c r="C257" s="65"/>
      <c r="D257" s="65"/>
      <c r="E257" s="65"/>
      <c r="F257" s="65"/>
      <c r="G257" s="65"/>
      <c r="H257" s="65"/>
      <c r="I257" s="65"/>
      <c r="J257" s="65"/>
      <c r="K257" s="65"/>
      <c r="L257" s="65"/>
      <c r="M257" s="65"/>
    </row>
    <row r="258" spans="1:13">
      <c r="A258" s="65"/>
      <c r="B258" s="65"/>
      <c r="C258" s="65"/>
      <c r="D258" s="65"/>
      <c r="E258" s="65"/>
      <c r="F258" s="65"/>
      <c r="G258" s="65"/>
      <c r="H258" s="65"/>
      <c r="I258" s="65"/>
      <c r="J258" s="65"/>
      <c r="K258" s="65"/>
      <c r="L258" s="65"/>
      <c r="M258" s="65"/>
    </row>
    <row r="259" spans="1:13">
      <c r="A259" s="65"/>
      <c r="B259" s="65"/>
      <c r="C259" s="65"/>
      <c r="D259" s="65"/>
      <c r="E259" s="65"/>
      <c r="F259" s="65"/>
      <c r="G259" s="65"/>
      <c r="H259" s="65"/>
      <c r="I259" s="65"/>
      <c r="J259" s="65"/>
      <c r="K259" s="65"/>
      <c r="L259" s="65"/>
      <c r="M259" s="65"/>
    </row>
    <row r="260" spans="1:13">
      <c r="A260" s="65"/>
      <c r="B260" s="65"/>
      <c r="C260" s="65"/>
      <c r="D260" s="65"/>
      <c r="E260" s="65"/>
      <c r="F260" s="65"/>
      <c r="G260" s="65"/>
      <c r="H260" s="65"/>
      <c r="I260" s="65"/>
      <c r="J260" s="65"/>
      <c r="K260" s="65"/>
      <c r="L260" s="65"/>
      <c r="M260" s="65"/>
    </row>
    <row r="261" spans="1:13">
      <c r="A261" s="65"/>
      <c r="B261" s="65"/>
      <c r="C261" s="65"/>
      <c r="D261" s="65"/>
      <c r="E261" s="65"/>
      <c r="F261" s="65"/>
      <c r="G261" s="65"/>
      <c r="H261" s="65"/>
      <c r="I261" s="65"/>
      <c r="J261" s="65"/>
      <c r="K261" s="65"/>
      <c r="L261" s="65"/>
      <c r="M261" s="65"/>
    </row>
    <row r="262" spans="1:13">
      <c r="A262" s="65"/>
      <c r="B262" s="65"/>
      <c r="C262" s="65"/>
      <c r="D262" s="65"/>
      <c r="E262" s="65"/>
      <c r="F262" s="65"/>
      <c r="G262" s="65"/>
      <c r="H262" s="65"/>
      <c r="I262" s="65"/>
      <c r="J262" s="65"/>
      <c r="K262" s="65"/>
      <c r="L262" s="65"/>
      <c r="M262" s="65"/>
    </row>
    <row r="263" spans="1:13">
      <c r="A263" s="65"/>
      <c r="B263" s="65"/>
      <c r="C263" s="65"/>
      <c r="D263" s="65"/>
      <c r="E263" s="65"/>
      <c r="F263" s="65"/>
      <c r="G263" s="65"/>
      <c r="H263" s="65"/>
      <c r="I263" s="65"/>
      <c r="J263" s="65"/>
      <c r="K263" s="65"/>
      <c r="L263" s="65"/>
      <c r="M263" s="65"/>
    </row>
    <row r="264" spans="1:13">
      <c r="A264" s="65"/>
      <c r="B264" s="65"/>
      <c r="C264" s="65"/>
      <c r="D264" s="65"/>
      <c r="E264" s="65"/>
      <c r="F264" s="65"/>
      <c r="G264" s="65"/>
      <c r="H264" s="65"/>
      <c r="I264" s="65"/>
      <c r="J264" s="65"/>
      <c r="K264" s="65"/>
      <c r="L264" s="65"/>
      <c r="M264" s="65"/>
    </row>
    <row r="265" spans="1:13">
      <c r="A265" s="65"/>
      <c r="B265" s="65"/>
      <c r="C265" s="65"/>
      <c r="D265" s="65"/>
      <c r="E265" s="65"/>
      <c r="F265" s="65"/>
      <c r="G265" s="65"/>
      <c r="H265" s="65"/>
      <c r="I265" s="65"/>
      <c r="J265" s="65"/>
      <c r="K265" s="65"/>
      <c r="L265" s="65"/>
      <c r="M265" s="65"/>
    </row>
    <row r="266" spans="1:13">
      <c r="A266" s="65"/>
      <c r="B266" s="65"/>
      <c r="C266" s="65"/>
      <c r="D266" s="65"/>
      <c r="E266" s="65"/>
      <c r="F266" s="65"/>
      <c r="G266" s="65"/>
      <c r="H266" s="65"/>
      <c r="I266" s="65"/>
      <c r="J266" s="65"/>
      <c r="K266" s="65"/>
      <c r="L266" s="65"/>
      <c r="M266" s="65"/>
    </row>
    <row r="267" spans="1:13">
      <c r="A267" s="65"/>
      <c r="B267" s="65"/>
      <c r="C267" s="65"/>
      <c r="D267" s="65"/>
      <c r="E267" s="65"/>
      <c r="F267" s="65"/>
      <c r="G267" s="65"/>
      <c r="H267" s="65"/>
      <c r="I267" s="65"/>
      <c r="J267" s="65"/>
      <c r="K267" s="65"/>
      <c r="L267" s="65"/>
      <c r="M267" s="65"/>
    </row>
    <row r="268" spans="1:13">
      <c r="A268" s="65"/>
      <c r="B268" s="65"/>
      <c r="C268" s="65"/>
      <c r="D268" s="65"/>
      <c r="E268" s="65"/>
      <c r="F268" s="65"/>
      <c r="G268" s="65"/>
      <c r="H268" s="65"/>
      <c r="I268" s="65"/>
      <c r="J268" s="65"/>
      <c r="K268" s="65"/>
      <c r="L268" s="65"/>
      <c r="M268" s="65"/>
    </row>
    <row r="269" spans="1:13">
      <c r="A269" s="65"/>
      <c r="B269" s="65"/>
      <c r="C269" s="65"/>
      <c r="D269" s="65"/>
      <c r="E269" s="65"/>
      <c r="F269" s="65"/>
      <c r="G269" s="65"/>
      <c r="H269" s="65"/>
      <c r="I269" s="65"/>
      <c r="J269" s="65"/>
      <c r="K269" s="65"/>
      <c r="L269" s="65"/>
      <c r="M269" s="65"/>
    </row>
    <row r="270" spans="1:13">
      <c r="A270" s="65"/>
      <c r="B270" s="65"/>
      <c r="C270" s="65"/>
      <c r="D270" s="65"/>
      <c r="E270" s="65"/>
      <c r="F270" s="65"/>
      <c r="G270" s="65"/>
      <c r="H270" s="65"/>
      <c r="I270" s="65"/>
      <c r="J270" s="65"/>
      <c r="K270" s="65"/>
      <c r="L270" s="65"/>
      <c r="M270" s="65"/>
    </row>
    <row r="271" spans="1:13">
      <c r="A271" s="65"/>
      <c r="B271" s="65"/>
      <c r="C271" s="65"/>
      <c r="D271" s="65"/>
      <c r="E271" s="65"/>
      <c r="F271" s="65"/>
      <c r="G271" s="65"/>
      <c r="H271" s="65"/>
      <c r="I271" s="65"/>
      <c r="J271" s="65"/>
      <c r="K271" s="65"/>
      <c r="L271" s="65"/>
      <c r="M271" s="65"/>
    </row>
    <row r="272" spans="1:13">
      <c r="A272" s="65"/>
      <c r="B272" s="65"/>
      <c r="C272" s="65"/>
      <c r="D272" s="65"/>
      <c r="E272" s="65"/>
      <c r="F272" s="65"/>
      <c r="G272" s="65"/>
      <c r="H272" s="65"/>
      <c r="I272" s="65"/>
      <c r="J272" s="65"/>
      <c r="K272" s="65"/>
      <c r="L272" s="65"/>
      <c r="M272" s="65"/>
    </row>
    <row r="273" spans="1:13">
      <c r="A273" s="65"/>
      <c r="B273" s="65"/>
      <c r="C273" s="65"/>
      <c r="D273" s="65"/>
      <c r="E273" s="65"/>
      <c r="F273" s="65"/>
      <c r="G273" s="65"/>
      <c r="H273" s="65"/>
      <c r="I273" s="65"/>
      <c r="J273" s="65"/>
      <c r="K273" s="65"/>
      <c r="L273" s="65"/>
      <c r="M273" s="65"/>
    </row>
    <row r="274" spans="1:13">
      <c r="A274" s="65"/>
      <c r="B274" s="65"/>
      <c r="C274" s="65"/>
      <c r="D274" s="65"/>
      <c r="E274" s="65"/>
      <c r="F274" s="65"/>
      <c r="G274" s="65"/>
      <c r="H274" s="65"/>
      <c r="I274" s="65"/>
      <c r="J274" s="65"/>
      <c r="K274" s="65"/>
      <c r="L274" s="65"/>
      <c r="M274" s="65"/>
    </row>
    <row r="275" spans="1:13">
      <c r="A275" s="65"/>
      <c r="B275" s="65"/>
      <c r="C275" s="65"/>
      <c r="D275" s="65"/>
      <c r="E275" s="65"/>
      <c r="F275" s="65"/>
      <c r="G275" s="65"/>
      <c r="H275" s="65"/>
      <c r="I275" s="65"/>
      <c r="J275" s="65"/>
      <c r="K275" s="65"/>
      <c r="L275" s="65"/>
      <c r="M275" s="65"/>
    </row>
    <row r="276" spans="1:13">
      <c r="A276" s="65"/>
      <c r="B276" s="65"/>
      <c r="C276" s="65"/>
      <c r="D276" s="65"/>
      <c r="E276" s="65"/>
      <c r="F276" s="65"/>
      <c r="G276" s="65"/>
      <c r="H276" s="65"/>
      <c r="I276" s="65"/>
      <c r="J276" s="65"/>
      <c r="K276" s="65"/>
      <c r="L276" s="65"/>
      <c r="M276" s="65"/>
    </row>
    <row r="277" spans="1:13">
      <c r="A277" s="65"/>
      <c r="B277" s="65"/>
      <c r="C277" s="65"/>
      <c r="D277" s="65"/>
      <c r="E277" s="65"/>
      <c r="F277" s="65"/>
      <c r="G277" s="65"/>
      <c r="H277" s="65"/>
      <c r="I277" s="65"/>
      <c r="J277" s="65"/>
      <c r="K277" s="65"/>
      <c r="L277" s="65"/>
      <c r="M277" s="65"/>
    </row>
    <row r="278" spans="1:13">
      <c r="A278" s="65"/>
      <c r="B278" s="65"/>
      <c r="C278" s="65"/>
      <c r="D278" s="65"/>
      <c r="E278" s="65"/>
      <c r="F278" s="65"/>
      <c r="G278" s="65"/>
      <c r="H278" s="65"/>
      <c r="I278" s="65"/>
      <c r="J278" s="65"/>
      <c r="K278" s="65"/>
      <c r="L278" s="65"/>
      <c r="M278" s="65"/>
    </row>
    <row r="279" spans="1:13">
      <c r="A279" s="65"/>
      <c r="B279" s="65"/>
      <c r="C279" s="65"/>
      <c r="D279" s="65"/>
      <c r="E279" s="65"/>
      <c r="F279" s="65"/>
      <c r="G279" s="65"/>
      <c r="H279" s="65"/>
      <c r="I279" s="65"/>
      <c r="J279" s="65"/>
      <c r="K279" s="65"/>
      <c r="L279" s="65"/>
      <c r="M279" s="65"/>
    </row>
    <row r="280" spans="1:13">
      <c r="A280" s="65"/>
      <c r="B280" s="65"/>
      <c r="C280" s="65"/>
      <c r="D280" s="65"/>
      <c r="E280" s="65"/>
      <c r="F280" s="65"/>
      <c r="G280" s="65"/>
      <c r="H280" s="65"/>
      <c r="I280" s="65"/>
      <c r="J280" s="65"/>
      <c r="K280" s="65"/>
      <c r="L280" s="65"/>
      <c r="M280" s="65"/>
    </row>
    <row r="281" spans="1:13">
      <c r="A281" s="65"/>
      <c r="B281" s="65"/>
      <c r="C281" s="65"/>
      <c r="D281" s="65"/>
      <c r="E281" s="65"/>
      <c r="F281" s="65"/>
      <c r="G281" s="65"/>
      <c r="H281" s="65"/>
      <c r="I281" s="65"/>
      <c r="J281" s="65"/>
      <c r="K281" s="65"/>
      <c r="L281" s="65"/>
      <c r="M281" s="65"/>
    </row>
    <row r="282" spans="1:13">
      <c r="A282" s="65"/>
      <c r="B282" s="65"/>
      <c r="C282" s="65"/>
      <c r="D282" s="65"/>
      <c r="E282" s="65"/>
      <c r="F282" s="65"/>
      <c r="G282" s="65"/>
      <c r="H282" s="65"/>
      <c r="I282" s="65"/>
      <c r="J282" s="65"/>
      <c r="K282" s="65"/>
      <c r="L282" s="65"/>
      <c r="M282" s="65"/>
    </row>
    <row r="283" spans="1:13">
      <c r="A283" s="65"/>
      <c r="B283" s="65"/>
      <c r="C283" s="65"/>
      <c r="D283" s="65"/>
      <c r="E283" s="65"/>
      <c r="F283" s="65"/>
      <c r="G283" s="65"/>
      <c r="H283" s="65"/>
      <c r="I283" s="65"/>
      <c r="J283" s="65"/>
      <c r="K283" s="65"/>
      <c r="L283" s="65"/>
      <c r="M283" s="65"/>
    </row>
    <row r="284" spans="1:13">
      <c r="A284" s="65"/>
      <c r="B284" s="65"/>
      <c r="C284" s="65"/>
      <c r="D284" s="65"/>
      <c r="E284" s="65"/>
      <c r="F284" s="65"/>
      <c r="G284" s="65"/>
      <c r="H284" s="65"/>
      <c r="I284" s="65"/>
      <c r="J284" s="65"/>
      <c r="K284" s="65"/>
      <c r="L284" s="65"/>
      <c r="M284" s="65"/>
    </row>
    <row r="285" spans="1:13">
      <c r="A285" s="65"/>
      <c r="B285" s="65"/>
      <c r="C285" s="65"/>
      <c r="D285" s="65"/>
      <c r="E285" s="65"/>
      <c r="F285" s="65"/>
      <c r="G285" s="65"/>
      <c r="H285" s="65"/>
      <c r="I285" s="65"/>
      <c r="J285" s="65"/>
      <c r="K285" s="65"/>
      <c r="L285" s="65"/>
      <c r="M285" s="65"/>
    </row>
    <row r="286" spans="1:13">
      <c r="A286" s="65"/>
      <c r="B286" s="65"/>
      <c r="C286" s="65"/>
      <c r="D286" s="65"/>
      <c r="E286" s="65"/>
      <c r="F286" s="65"/>
      <c r="G286" s="65"/>
      <c r="H286" s="65"/>
      <c r="I286" s="65"/>
      <c r="J286" s="65"/>
      <c r="K286" s="65"/>
      <c r="L286" s="65"/>
      <c r="M286" s="65"/>
    </row>
    <row r="287" spans="1:13">
      <c r="A287" s="65"/>
      <c r="B287" s="65"/>
      <c r="C287" s="65"/>
      <c r="D287" s="65"/>
      <c r="E287" s="65"/>
      <c r="F287" s="65"/>
      <c r="G287" s="65"/>
      <c r="H287" s="65"/>
      <c r="I287" s="65"/>
      <c r="J287" s="65"/>
      <c r="K287" s="65"/>
      <c r="L287" s="65"/>
      <c r="M287" s="65"/>
    </row>
    <row r="288" spans="1:13">
      <c r="A288" s="65"/>
      <c r="B288" s="65"/>
      <c r="C288" s="65"/>
      <c r="D288" s="65"/>
      <c r="E288" s="65"/>
      <c r="F288" s="65"/>
      <c r="G288" s="65"/>
      <c r="H288" s="65"/>
      <c r="I288" s="65"/>
      <c r="J288" s="65"/>
      <c r="K288" s="65"/>
      <c r="L288" s="65"/>
      <c r="M288" s="65"/>
    </row>
    <row r="289" spans="1:13">
      <c r="A289" s="65"/>
      <c r="B289" s="65"/>
      <c r="C289" s="65"/>
      <c r="D289" s="65"/>
      <c r="E289" s="65"/>
      <c r="F289" s="65"/>
      <c r="G289" s="65"/>
      <c r="H289" s="65"/>
      <c r="I289" s="65"/>
      <c r="J289" s="65"/>
      <c r="K289" s="65"/>
      <c r="L289" s="65"/>
      <c r="M289" s="65"/>
    </row>
    <row r="290" spans="1:13">
      <c r="A290" s="65"/>
      <c r="B290" s="65"/>
      <c r="C290" s="65"/>
      <c r="D290" s="65"/>
      <c r="E290" s="65"/>
      <c r="F290" s="65"/>
      <c r="G290" s="65"/>
      <c r="H290" s="65"/>
      <c r="I290" s="65"/>
      <c r="J290" s="65"/>
      <c r="K290" s="65"/>
      <c r="L290" s="65"/>
      <c r="M290" s="65"/>
    </row>
    <row r="291" spans="1:13">
      <c r="A291" s="65"/>
      <c r="B291" s="65"/>
      <c r="C291" s="65"/>
      <c r="D291" s="65"/>
      <c r="E291" s="65"/>
      <c r="F291" s="65"/>
      <c r="G291" s="65"/>
      <c r="H291" s="65"/>
      <c r="I291" s="65"/>
      <c r="J291" s="65"/>
      <c r="K291" s="65"/>
      <c r="L291" s="65"/>
      <c r="M291" s="65"/>
    </row>
    <row r="292" spans="1:13">
      <c r="A292" s="65"/>
      <c r="B292" s="65"/>
      <c r="C292" s="65"/>
      <c r="D292" s="65"/>
      <c r="E292" s="65"/>
      <c r="F292" s="65"/>
      <c r="G292" s="65"/>
      <c r="H292" s="65"/>
      <c r="I292" s="65"/>
      <c r="J292" s="65"/>
      <c r="K292" s="65"/>
      <c r="L292" s="65"/>
      <c r="M292" s="65"/>
    </row>
    <row r="293" spans="1:13">
      <c r="A293" s="65"/>
      <c r="B293" s="65"/>
      <c r="C293" s="65"/>
      <c r="D293" s="65"/>
      <c r="E293" s="65"/>
      <c r="F293" s="65"/>
      <c r="G293" s="65"/>
      <c r="H293" s="65"/>
      <c r="I293" s="65"/>
      <c r="J293" s="65"/>
      <c r="K293" s="65"/>
      <c r="L293" s="65"/>
      <c r="M293" s="65"/>
    </row>
    <row r="294" spans="1:13">
      <c r="A294" s="65"/>
      <c r="B294" s="65"/>
      <c r="C294" s="65"/>
      <c r="D294" s="65"/>
      <c r="E294" s="65"/>
      <c r="F294" s="65"/>
      <c r="G294" s="65"/>
      <c r="H294" s="65"/>
      <c r="I294" s="65"/>
      <c r="J294" s="65"/>
      <c r="K294" s="65"/>
      <c r="L294" s="65"/>
      <c r="M294" s="65"/>
    </row>
    <row r="295" spans="1:13">
      <c r="A295" s="65"/>
      <c r="B295" s="65"/>
      <c r="C295" s="65"/>
      <c r="D295" s="65"/>
      <c r="E295" s="65"/>
      <c r="F295" s="65"/>
      <c r="G295" s="65"/>
      <c r="H295" s="65"/>
      <c r="I295" s="65"/>
      <c r="J295" s="65"/>
      <c r="K295" s="65"/>
      <c r="L295" s="65"/>
      <c r="M295" s="65"/>
    </row>
    <row r="296" spans="1:13">
      <c r="A296" s="65"/>
      <c r="B296" s="65"/>
      <c r="C296" s="65"/>
      <c r="D296" s="65"/>
      <c r="E296" s="65"/>
      <c r="F296" s="65"/>
      <c r="G296" s="65"/>
      <c r="H296" s="65"/>
      <c r="I296" s="65"/>
      <c r="J296" s="65"/>
      <c r="K296" s="65"/>
      <c r="L296" s="65"/>
      <c r="M296" s="65"/>
    </row>
    <row r="297" spans="1:13">
      <c r="A297" s="65"/>
      <c r="B297" s="65"/>
      <c r="C297" s="65"/>
      <c r="D297" s="65"/>
      <c r="E297" s="65"/>
      <c r="F297" s="65"/>
      <c r="G297" s="65"/>
      <c r="H297" s="65"/>
      <c r="I297" s="65"/>
      <c r="J297" s="65"/>
      <c r="K297" s="65"/>
      <c r="L297" s="65"/>
      <c r="M297" s="65"/>
    </row>
    <row r="298" spans="1:13">
      <c r="A298" s="65"/>
      <c r="B298" s="65"/>
      <c r="C298" s="65"/>
      <c r="D298" s="65"/>
      <c r="E298" s="65"/>
      <c r="F298" s="65"/>
      <c r="G298" s="65"/>
      <c r="H298" s="65"/>
      <c r="I298" s="65"/>
      <c r="J298" s="65"/>
      <c r="K298" s="65"/>
      <c r="L298" s="65"/>
      <c r="M298" s="65"/>
    </row>
    <row r="299" spans="1:13">
      <c r="A299" s="65"/>
      <c r="B299" s="65"/>
      <c r="C299" s="65"/>
      <c r="D299" s="65"/>
      <c r="E299" s="65"/>
      <c r="F299" s="65"/>
      <c r="G299" s="65"/>
      <c r="H299" s="65"/>
      <c r="I299" s="65"/>
      <c r="J299" s="65"/>
      <c r="K299" s="65"/>
      <c r="L299" s="65"/>
      <c r="M299" s="65"/>
    </row>
    <row r="300" spans="1:13">
      <c r="A300" s="65"/>
      <c r="B300" s="65"/>
      <c r="C300" s="65"/>
      <c r="D300" s="65"/>
      <c r="E300" s="65"/>
      <c r="F300" s="65"/>
      <c r="G300" s="65"/>
      <c r="H300" s="65"/>
      <c r="I300" s="65"/>
      <c r="J300" s="65"/>
      <c r="K300" s="65"/>
      <c r="L300" s="65"/>
      <c r="M300" s="65"/>
    </row>
    <row r="301" spans="1:13">
      <c r="A301" s="65"/>
      <c r="B301" s="65"/>
      <c r="C301" s="65"/>
      <c r="D301" s="65"/>
      <c r="E301" s="65"/>
      <c r="F301" s="65"/>
      <c r="G301" s="65"/>
      <c r="H301" s="65"/>
      <c r="I301" s="65"/>
      <c r="J301" s="65"/>
      <c r="K301" s="65"/>
      <c r="L301" s="65"/>
      <c r="M301" s="65"/>
    </row>
    <row r="302" spans="1:13">
      <c r="A302" s="65"/>
      <c r="B302" s="65"/>
      <c r="C302" s="65"/>
      <c r="D302" s="65"/>
      <c r="E302" s="65"/>
      <c r="F302" s="65"/>
      <c r="G302" s="65"/>
      <c r="H302" s="65"/>
      <c r="I302" s="65"/>
      <c r="J302" s="65"/>
      <c r="K302" s="65"/>
      <c r="L302" s="65"/>
      <c r="M302" s="65"/>
    </row>
    <row r="303" spans="1:13">
      <c r="A303" s="65"/>
      <c r="B303" s="65"/>
      <c r="C303" s="65"/>
      <c r="D303" s="65"/>
      <c r="E303" s="65"/>
      <c r="F303" s="65"/>
      <c r="G303" s="65"/>
      <c r="H303" s="65"/>
      <c r="I303" s="65"/>
      <c r="J303" s="65"/>
      <c r="K303" s="65"/>
      <c r="L303" s="65"/>
      <c r="M303" s="65"/>
    </row>
    <row r="304" spans="1:13">
      <c r="A304" s="65"/>
      <c r="B304" s="65"/>
      <c r="C304" s="65"/>
      <c r="D304" s="65"/>
      <c r="E304" s="65"/>
      <c r="F304" s="65"/>
      <c r="G304" s="65"/>
      <c r="H304" s="65"/>
      <c r="I304" s="65"/>
      <c r="J304" s="65"/>
      <c r="K304" s="65"/>
      <c r="L304" s="65"/>
      <c r="M304" s="65"/>
    </row>
    <row r="305" spans="1:13">
      <c r="A305" s="65"/>
      <c r="B305" s="65"/>
      <c r="C305" s="65"/>
      <c r="D305" s="65"/>
      <c r="E305" s="65"/>
      <c r="F305" s="65"/>
      <c r="G305" s="65"/>
      <c r="H305" s="65"/>
      <c r="I305" s="65"/>
      <c r="J305" s="65"/>
      <c r="K305" s="65"/>
      <c r="L305" s="65"/>
      <c r="M305" s="65"/>
    </row>
    <row r="306" spans="1:13">
      <c r="A306" s="65"/>
      <c r="B306" s="65"/>
      <c r="C306" s="65"/>
      <c r="D306" s="65"/>
      <c r="E306" s="65"/>
      <c r="F306" s="65"/>
      <c r="G306" s="65"/>
      <c r="H306" s="65"/>
      <c r="I306" s="65"/>
      <c r="J306" s="65"/>
      <c r="K306" s="65"/>
      <c r="L306" s="65"/>
      <c r="M306" s="65"/>
    </row>
    <row r="307" spans="1:13">
      <c r="A307" s="65"/>
      <c r="B307" s="65"/>
      <c r="C307" s="65"/>
      <c r="D307" s="65"/>
      <c r="E307" s="65"/>
      <c r="F307" s="65"/>
      <c r="G307" s="65"/>
      <c r="H307" s="65"/>
      <c r="I307" s="65"/>
      <c r="J307" s="65"/>
      <c r="K307" s="65"/>
      <c r="L307" s="65"/>
      <c r="M307" s="65"/>
    </row>
    <row r="308" spans="1:13">
      <c r="A308" s="65"/>
      <c r="B308" s="65"/>
      <c r="C308" s="65"/>
      <c r="D308" s="65"/>
      <c r="E308" s="65"/>
      <c r="F308" s="65"/>
      <c r="G308" s="65"/>
      <c r="H308" s="65"/>
      <c r="I308" s="65"/>
      <c r="J308" s="65"/>
      <c r="K308" s="65"/>
      <c r="L308" s="65"/>
      <c r="M308" s="65"/>
    </row>
    <row r="309" spans="1:13">
      <c r="A309" s="65"/>
      <c r="B309" s="65"/>
      <c r="C309" s="65"/>
      <c r="D309" s="65"/>
      <c r="E309" s="65"/>
      <c r="F309" s="65"/>
      <c r="G309" s="65"/>
      <c r="H309" s="65"/>
      <c r="I309" s="65"/>
      <c r="J309" s="65"/>
      <c r="K309" s="65"/>
      <c r="L309" s="65"/>
      <c r="M309" s="65"/>
    </row>
    <row r="310" spans="1:13">
      <c r="A310" s="65"/>
      <c r="B310" s="65"/>
      <c r="C310" s="65"/>
      <c r="D310" s="65"/>
      <c r="E310" s="65"/>
      <c r="F310" s="65"/>
      <c r="G310" s="65"/>
      <c r="H310" s="65"/>
      <c r="I310" s="65"/>
      <c r="J310" s="65"/>
      <c r="K310" s="65"/>
      <c r="L310" s="65"/>
      <c r="M310" s="65"/>
    </row>
    <row r="311" spans="1:13">
      <c r="A311" s="65"/>
      <c r="B311" s="65"/>
      <c r="C311" s="65"/>
      <c r="D311" s="65"/>
      <c r="E311" s="65"/>
      <c r="F311" s="65"/>
      <c r="G311" s="65"/>
      <c r="H311" s="65"/>
      <c r="I311" s="65"/>
      <c r="J311" s="65"/>
      <c r="K311" s="65"/>
      <c r="L311" s="65"/>
      <c r="M311" s="65"/>
    </row>
    <row r="312" spans="1:13">
      <c r="A312" s="65"/>
      <c r="B312" s="65"/>
      <c r="C312" s="65"/>
      <c r="D312" s="65"/>
      <c r="E312" s="65"/>
      <c r="F312" s="65"/>
      <c r="G312" s="65"/>
      <c r="H312" s="65"/>
      <c r="I312" s="65"/>
      <c r="J312" s="65"/>
      <c r="K312" s="65"/>
      <c r="L312" s="65"/>
      <c r="M312" s="65"/>
    </row>
    <row r="313" spans="1:13">
      <c r="A313" s="65"/>
      <c r="B313" s="65"/>
      <c r="C313" s="65"/>
      <c r="D313" s="65"/>
      <c r="E313" s="65"/>
      <c r="F313" s="65"/>
      <c r="G313" s="65"/>
      <c r="H313" s="65"/>
      <c r="I313" s="65"/>
      <c r="J313" s="65"/>
      <c r="K313" s="65"/>
      <c r="L313" s="65"/>
      <c r="M313" s="65"/>
    </row>
    <row r="314" spans="1:13">
      <c r="A314" s="65"/>
      <c r="B314" s="65"/>
      <c r="C314" s="65"/>
      <c r="D314" s="65"/>
      <c r="E314" s="65"/>
      <c r="F314" s="65"/>
      <c r="G314" s="65"/>
      <c r="H314" s="65"/>
      <c r="I314" s="65"/>
      <c r="J314" s="65"/>
      <c r="K314" s="65"/>
      <c r="L314" s="65"/>
      <c r="M314" s="65"/>
    </row>
    <row r="315" spans="1:13">
      <c r="A315" s="65"/>
      <c r="B315" s="65"/>
      <c r="C315" s="65"/>
      <c r="D315" s="65"/>
      <c r="E315" s="65"/>
      <c r="F315" s="65"/>
      <c r="G315" s="65"/>
      <c r="H315" s="65"/>
      <c r="I315" s="65"/>
      <c r="J315" s="65"/>
      <c r="K315" s="65"/>
      <c r="L315" s="65"/>
      <c r="M315" s="65"/>
    </row>
    <row r="316" spans="1:13">
      <c r="A316" s="65"/>
      <c r="B316" s="65"/>
      <c r="C316" s="65"/>
      <c r="D316" s="65"/>
      <c r="E316" s="65"/>
      <c r="F316" s="65"/>
      <c r="G316" s="65"/>
      <c r="H316" s="65"/>
      <c r="I316" s="65"/>
      <c r="J316" s="65"/>
      <c r="K316" s="65"/>
      <c r="L316" s="65"/>
      <c r="M316" s="65"/>
    </row>
    <row r="317" spans="1:13">
      <c r="A317" s="65"/>
      <c r="B317" s="65"/>
      <c r="C317" s="65"/>
      <c r="D317" s="65"/>
      <c r="E317" s="65"/>
      <c r="F317" s="65"/>
      <c r="G317" s="65"/>
      <c r="H317" s="65"/>
      <c r="I317" s="65"/>
      <c r="J317" s="65"/>
      <c r="K317" s="65"/>
      <c r="L317" s="65"/>
      <c r="M317" s="65"/>
    </row>
    <row r="318" spans="1:13">
      <c r="A318" s="65"/>
      <c r="B318" s="65"/>
      <c r="C318" s="65"/>
      <c r="D318" s="65"/>
      <c r="E318" s="65"/>
      <c r="F318" s="65"/>
      <c r="G318" s="65"/>
      <c r="H318" s="65"/>
      <c r="I318" s="65"/>
      <c r="J318" s="65"/>
      <c r="K318" s="65"/>
      <c r="L318" s="65"/>
      <c r="M318" s="65"/>
    </row>
    <row r="319" spans="1:13">
      <c r="A319" s="65"/>
      <c r="B319" s="65"/>
      <c r="C319" s="65"/>
      <c r="D319" s="65"/>
      <c r="E319" s="65"/>
      <c r="F319" s="65"/>
      <c r="G319" s="65"/>
      <c r="H319" s="65"/>
      <c r="I319" s="65"/>
      <c r="J319" s="65"/>
      <c r="K319" s="65"/>
      <c r="L319" s="65"/>
      <c r="M319" s="65"/>
    </row>
    <row r="320" spans="1:13">
      <c r="A320" s="65"/>
      <c r="B320" s="65"/>
      <c r="C320" s="65"/>
      <c r="D320" s="65"/>
      <c r="E320" s="65"/>
      <c r="F320" s="65"/>
      <c r="G320" s="65"/>
      <c r="H320" s="65"/>
      <c r="I320" s="65"/>
      <c r="J320" s="65"/>
      <c r="K320" s="65"/>
      <c r="L320" s="65"/>
      <c r="M320" s="65"/>
    </row>
    <row r="321" spans="1:13">
      <c r="A321" s="65"/>
      <c r="B321" s="65"/>
      <c r="C321" s="65"/>
      <c r="D321" s="65"/>
      <c r="E321" s="65"/>
      <c r="F321" s="65"/>
      <c r="G321" s="65"/>
      <c r="H321" s="65"/>
      <c r="I321" s="65"/>
      <c r="J321" s="65"/>
      <c r="K321" s="65"/>
      <c r="L321" s="65"/>
      <c r="M321" s="65"/>
    </row>
    <row r="322" spans="1:13">
      <c r="A322" s="65"/>
      <c r="B322" s="65"/>
      <c r="C322" s="65"/>
      <c r="D322" s="65"/>
      <c r="E322" s="65"/>
      <c r="F322" s="65"/>
      <c r="G322" s="65"/>
      <c r="H322" s="65"/>
      <c r="I322" s="65"/>
      <c r="J322" s="65"/>
      <c r="K322" s="65"/>
      <c r="L322" s="65"/>
      <c r="M322" s="65"/>
    </row>
    <row r="323" spans="1:13">
      <c r="A323" s="65"/>
      <c r="B323" s="65"/>
      <c r="C323" s="65"/>
      <c r="D323" s="65"/>
      <c r="E323" s="65"/>
      <c r="F323" s="65"/>
      <c r="G323" s="65"/>
      <c r="H323" s="65"/>
      <c r="I323" s="65"/>
      <c r="J323" s="65"/>
      <c r="K323" s="65"/>
      <c r="L323" s="65"/>
      <c r="M323" s="65"/>
    </row>
    <row r="324" spans="1:13">
      <c r="A324" s="65"/>
      <c r="B324" s="65"/>
      <c r="C324" s="65"/>
      <c r="D324" s="65"/>
      <c r="E324" s="65"/>
      <c r="F324" s="65"/>
      <c r="G324" s="65"/>
      <c r="H324" s="65"/>
      <c r="I324" s="65"/>
      <c r="J324" s="65"/>
      <c r="K324" s="65"/>
      <c r="L324" s="65"/>
      <c r="M324" s="65"/>
    </row>
    <row r="325" spans="1:13">
      <c r="A325" s="65"/>
      <c r="B325" s="65"/>
      <c r="C325" s="65"/>
      <c r="D325" s="65"/>
      <c r="E325" s="65"/>
      <c r="F325" s="65"/>
      <c r="G325" s="65"/>
      <c r="H325" s="65"/>
      <c r="I325" s="65"/>
      <c r="J325" s="65"/>
      <c r="K325" s="65"/>
      <c r="L325" s="65"/>
      <c r="M325" s="65"/>
    </row>
    <row r="326" spans="1:13">
      <c r="A326" s="65"/>
      <c r="B326" s="65"/>
      <c r="C326" s="65"/>
      <c r="D326" s="65"/>
      <c r="E326" s="65"/>
      <c r="F326" s="65"/>
      <c r="G326" s="65"/>
      <c r="H326" s="65"/>
      <c r="I326" s="65"/>
      <c r="J326" s="65"/>
      <c r="K326" s="65"/>
      <c r="L326" s="65"/>
      <c r="M326" s="65"/>
    </row>
  </sheetData>
  <sheetProtection sheet="1" objects="1" scenarios="1" formatCells="0" insertRows="0" deleteRows="0" selectLockedCells="1"/>
  <dataValidations xWindow="441" yWindow="681" count="16">
    <dataValidation type="list" allowBlank="1" showInputMessage="1" showErrorMessage="1" promptTitle="Notification Type" prompt="Please select a notification type from the drop-down list" sqref="D14:D18 D10:D13 D5:D8">
      <formula1>"NEW_EVENT,DAMAGE"</formula1>
    </dataValidation>
    <dataValidation type="list" allowBlank="1" showInputMessage="1" showErrorMessage="1" promptTitle="Inspection Priority" prompt="Please select an inspection priority from the drop-down list" sqref="E14:E18 E10:E13 E5:E8">
      <formula1>"GREEN,YELLOW,ORANGE,RED"</formula1>
    </dataValidation>
    <dataValidation type="list" allowBlank="1" showInputMessage="1" showErrorMessage="1" promptTitle="Event Type" prompt="Please select an event type from the drop-down list" sqref="G14:G18 G10:G13 G5:G8">
      <formula1>"ACTUAL,SCENARIO,HEARTBEAT"</formula1>
    </dataValidation>
    <dataValidation type="list" allowBlank="1" showInputMessage="1" showErrorMessage="1" promptTitle="Notification Format" prompt="Please select a notification format from the drop-down list" sqref="H14:H18 H10:H13 H5:H8">
      <formula1>"Rich Content,Plain Text,PAGER"</formula1>
    </dataValidation>
    <dataValidation type="list" allowBlank="1" showInputMessage="1" showErrorMessage="1" promptTitle="Notification Type" prompt="Please select a notification type from the drop-down list" sqref="D4">
      <formula1>"NEW_EVENT,DAMAGE"</formula1>
    </dataValidation>
    <dataValidation type="list" allowBlank="1" showInputMessage="1" showErrorMessage="1" promptTitle="Inspection Priority" prompt="Please select an inspection priority from the drop-down list" sqref="E4">
      <formula1>"GREEN,YELLOW,ORANGE,RED"</formula1>
    </dataValidation>
    <dataValidation type="list" allowBlank="1" showInputMessage="1" showErrorMessage="1" promptTitle="Event Type" prompt="Please select an event type from the drop-down list" sqref="G4">
      <formula1>"ACTUAL,SCENARIO,HEARTBEAT,ALL"</formula1>
    </dataValidation>
    <dataValidation type="list" allowBlank="1" showInputMessage="1" showErrorMessage="1" promptTitle="Notification Format" prompt="Please select a notification format from the drop-down list" sqref="H4">
      <formula1>"Rich Content,Plain Text,PAGER"</formula1>
    </dataValidation>
    <dataValidation type="list" allowBlank="1" showInputMessage="1" showErrorMessage="1" promptTitle="Notification Type" prompt="Please select a notification type from the drop-down list" sqref="D9">
      <formula1>"NEW_EVENT,DAMAGE"</formula1>
    </dataValidation>
    <dataValidation type="list" allowBlank="1" showInputMessage="1" showErrorMessage="1" promptTitle="Inspection Priority" prompt="Please select an inspection priority from the drop-down list" sqref="E9">
      <formula1>"GREEN,YELLOW,ORANGE,RED"</formula1>
    </dataValidation>
    <dataValidation type="list" allowBlank="1" showInputMessage="1" showErrorMessage="1" promptTitle="Event Type" prompt="Please select an event type from the drop-down list" sqref="G9">
      <formula1>"ACTUAL,SCENARIO,HEARTBEAT,ALL"</formula1>
    </dataValidation>
    <dataValidation type="list" allowBlank="1" showInputMessage="1" showErrorMessage="1" promptTitle="Notification Format" prompt="Please select a notification format from the drop-down list" sqref="H9">
      <formula1>"Rich Content,Plain Text,PAGER"</formula1>
    </dataValidation>
    <dataValidation type="list" allowBlank="1" showInputMessage="1" showErrorMessage="1" promptTitle="Notification Type" prompt="Please select a notification type from the drop-down list" sqref="D19">
      <formula1>"NEW_EVENT,DAMAGE"</formula1>
    </dataValidation>
    <dataValidation type="list" allowBlank="1" showInputMessage="1" showErrorMessage="1" promptTitle="Inspection Priority" prompt="Please select an inspection priority from the drop-down list" sqref="E19">
      <formula1>"GREEN,YELLOW,ORANGE,RED"</formula1>
    </dataValidation>
    <dataValidation type="list" allowBlank="1" showInputMessage="1" showErrorMessage="1" promptTitle="Event Type" prompt="Please select an event type from the drop-down list" sqref="G19">
      <formula1>"ACTUAL,SCENARIO,HEARTBEAT,ALL"</formula1>
    </dataValidation>
    <dataValidation type="list" allowBlank="1" showInputMessage="1" showErrorMessage="1" promptTitle="Notification Format" prompt="Please select a notification format from the drop-down list" sqref="H19">
      <formula1>"Rich Content,Plain Text,PAGER"</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65" r:id="rId3" name="Button 17">
              <controlPr defaultSize="0" print="0" autoFill="0" autoPict="0" macro="[0]!GroupSheetInfo">
                <anchor moveWithCells="1" sizeWithCells="1">
                  <from>
                    <xdr:col>2</xdr:col>
                    <xdr:colOff>762000</xdr:colOff>
                    <xdr:row>0</xdr:row>
                    <xdr:rowOff>330200</xdr:rowOff>
                  </from>
                  <to>
                    <xdr:col>4</xdr:col>
                    <xdr:colOff>1041400</xdr:colOff>
                    <xdr:row>1</xdr:row>
                    <xdr:rowOff>76200</xdr:rowOff>
                  </to>
                </anchor>
              </controlPr>
            </control>
          </mc:Choice>
          <mc:Fallback/>
        </mc:AlternateContent>
        <mc:AlternateContent xmlns:mc="http://schemas.openxmlformats.org/markup-compatibility/2006">
          <mc:Choice Requires="x14">
            <control shapeId="2073" r:id="rId4" name="Button 25">
              <controlPr defaultSize="0" print="0" autoFill="0" autoPict="0" macro="[0]!OptionsButton">
                <anchor moveWithCells="1" sizeWithCells="1">
                  <from>
                    <xdr:col>4</xdr:col>
                    <xdr:colOff>1346200</xdr:colOff>
                    <xdr:row>0</xdr:row>
                    <xdr:rowOff>355600</xdr:rowOff>
                  </from>
                  <to>
                    <xdr:col>5</xdr:col>
                    <xdr:colOff>1028700</xdr:colOff>
                    <xdr:row>1</xdr:row>
                    <xdr:rowOff>63500</xdr:rowOff>
                  </to>
                </anchor>
              </controlPr>
            </control>
          </mc:Choice>
          <mc:Fallback/>
        </mc:AlternateContent>
      </controls>
    </mc:Choice>
    <mc:Fallback/>
  </mc:AlternateContent>
  <tableParts count="1">
    <tablePart r:id="rId5"/>
  </tableParts>
  <extLst>
    <ext xmlns:x14="http://schemas.microsoft.com/office/spreadsheetml/2009/9/main" uri="{CCE6A557-97BC-4b89-ADB6-D9C93CAAB3DF}">
      <x14:dataValidations xmlns:xm="http://schemas.microsoft.com/office/excel/2006/main" xWindow="441" yWindow="681" count="5">
        <x14:dataValidation type="list" allowBlank="1" showInputMessage="1" showErrorMessage="1" promptTitle="Facility Type" prompt="Please select a facility type from the drop-down list">
          <x14:formula1>
            <xm:f>'ShakeCast Ref Lookup Values'!$C$1:$C$205</xm:f>
          </x14:formula1>
          <xm:sqref>B6:B8 B10:B13</xm:sqref>
        </x14:dataValidation>
        <x14:dataValidation type="list" allowBlank="1" showInputMessage="1" showErrorMessage="1" promptTitle="Facility Type" prompt="Please select a facility type from the drop-down list">
          <x14:formula1>
            <xm:f>'ShakeCast Ref Lookup Values'!$C$1:$C$34</xm:f>
          </x14:formula1>
          <xm:sqref>B14:B18 B5</xm:sqref>
        </x14:dataValidation>
        <x14:dataValidation type="list" allowBlank="1" showInputMessage="1" showErrorMessage="1" promptTitle="Facility Type" prompt="Please select a facility type from the drop-down list">
          <x14:formula1>
            <xm:f>'ShakeCast Ref Lookup Values'!$C$1:$C$34</xm:f>
          </x14:formula1>
          <xm:sqref>B4</xm:sqref>
        </x14:dataValidation>
        <x14:dataValidation type="list" allowBlank="1" showInputMessage="1" showErrorMessage="1" promptTitle="Facility Type" prompt="Please select a facility type from the drop-down list">
          <x14:formula1>
            <xm:f>'ShakeCast Ref Lookup Values'!$C$1:$C$34</xm:f>
          </x14:formula1>
          <xm:sqref>B9</xm:sqref>
        </x14:dataValidation>
        <x14:dataValidation type="list" allowBlank="1" showInputMessage="1" showErrorMessage="1" promptTitle="Facility Type" prompt="Please select a facility type from the drop-down list">
          <x14:formula1>
            <xm:f>'ShakeCast Ref Lookup Values'!$C$1:$C$34</xm:f>
          </x14:formula1>
          <xm:sqref>B19</xm:sqref>
        </x14:dataValidation>
      </x14:dataValidations>
    </ex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L14"/>
  <sheetViews>
    <sheetView workbookViewId="0">
      <selection activeCell="A4" sqref="A4"/>
    </sheetView>
  </sheetViews>
  <sheetFormatPr baseColWidth="10" defaultColWidth="11" defaultRowHeight="15" x14ac:dyDescent="0"/>
  <cols>
    <col min="1" max="1" width="18.6640625" style="30" customWidth="1"/>
    <col min="2" max="2" width="17.33203125" style="30" customWidth="1"/>
    <col min="3" max="3" width="17.6640625" style="30" customWidth="1"/>
    <col min="4" max="4" width="16.33203125" style="30" customWidth="1"/>
    <col min="5" max="5" width="32.5" style="30" customWidth="1"/>
    <col min="6" max="6" width="32" style="77" bestFit="1" customWidth="1"/>
    <col min="7" max="7" width="36.83203125" style="66" customWidth="1"/>
    <col min="8" max="8" width="31.6640625" style="30" customWidth="1"/>
    <col min="9" max="9" width="29.33203125" style="30" customWidth="1"/>
    <col min="10" max="10" width="36.83203125" style="66" customWidth="1"/>
    <col min="11" max="11" width="17.1640625" style="30" hidden="1" customWidth="1"/>
    <col min="12" max="12" width="15.5" style="66" customWidth="1"/>
    <col min="13" max="16384" width="11" style="30"/>
  </cols>
  <sheetData>
    <row r="1" spans="1:12" s="40" customFormat="1" ht="81.75" customHeight="1">
      <c r="A1" s="78" t="s">
        <v>367</v>
      </c>
      <c r="B1" s="79"/>
      <c r="C1" s="79"/>
      <c r="D1" s="79"/>
      <c r="E1" s="79"/>
      <c r="F1" s="80"/>
      <c r="G1" s="79"/>
      <c r="H1" s="79"/>
      <c r="I1" s="79"/>
      <c r="J1" s="79"/>
      <c r="K1" s="71"/>
    </row>
    <row r="2" spans="1:12" s="40" customFormat="1" ht="21" customHeight="1">
      <c r="A2" s="79"/>
      <c r="B2" s="79"/>
      <c r="C2" s="79"/>
      <c r="D2" s="79"/>
      <c r="E2" s="79"/>
      <c r="F2" s="80"/>
      <c r="G2" s="79"/>
      <c r="H2" s="79"/>
      <c r="I2" s="79"/>
      <c r="J2" s="79"/>
      <c r="K2" s="71"/>
    </row>
    <row r="3" spans="1:12" s="39" customFormat="1" ht="113.25" customHeight="1">
      <c r="A3" s="81" t="s">
        <v>400</v>
      </c>
      <c r="B3" s="81" t="s">
        <v>430</v>
      </c>
      <c r="C3" s="81" t="s">
        <v>347</v>
      </c>
      <c r="D3" s="81" t="s">
        <v>399</v>
      </c>
      <c r="E3" s="81" t="s">
        <v>429</v>
      </c>
      <c r="F3" s="82" t="s">
        <v>417</v>
      </c>
      <c r="G3" s="83" t="s">
        <v>401</v>
      </c>
      <c r="H3" s="84" t="s">
        <v>431</v>
      </c>
      <c r="I3" s="84" t="s">
        <v>432</v>
      </c>
      <c r="J3" s="84" t="s">
        <v>433</v>
      </c>
      <c r="K3" s="72" t="s">
        <v>368</v>
      </c>
    </row>
    <row r="4" spans="1:12">
      <c r="A4" s="64" t="s">
        <v>418</v>
      </c>
      <c r="B4" s="64" t="s">
        <v>317</v>
      </c>
      <c r="C4" s="64" t="s">
        <v>379</v>
      </c>
      <c r="D4" s="64" t="s">
        <v>421</v>
      </c>
      <c r="E4" s="64" t="s">
        <v>424</v>
      </c>
      <c r="F4" s="64"/>
      <c r="G4" s="64"/>
      <c r="H4" s="64" t="s">
        <v>424</v>
      </c>
      <c r="I4" s="64" t="s">
        <v>424</v>
      </c>
      <c r="J4" s="64" t="s">
        <v>424</v>
      </c>
      <c r="K4" s="30" t="s">
        <v>413</v>
      </c>
      <c r="L4" s="30"/>
    </row>
    <row r="5" spans="1:12">
      <c r="A5" s="62" t="s">
        <v>419</v>
      </c>
      <c r="B5" s="62" t="s">
        <v>317</v>
      </c>
      <c r="C5" s="62" t="s">
        <v>379</v>
      </c>
      <c r="D5" s="62" t="s">
        <v>422</v>
      </c>
      <c r="E5" s="62" t="s">
        <v>424</v>
      </c>
      <c r="F5" s="62"/>
      <c r="G5" s="62" t="s">
        <v>412</v>
      </c>
      <c r="H5" s="62" t="s">
        <v>424</v>
      </c>
      <c r="I5" s="62" t="s">
        <v>424</v>
      </c>
      <c r="J5" s="62" t="s">
        <v>424</v>
      </c>
      <c r="K5" s="30" t="s">
        <v>413</v>
      </c>
      <c r="L5" s="30"/>
    </row>
    <row r="6" spans="1:12">
      <c r="A6" s="73" t="s">
        <v>420</v>
      </c>
      <c r="B6" s="74" t="s">
        <v>316</v>
      </c>
      <c r="C6" s="73" t="s">
        <v>379</v>
      </c>
      <c r="D6" s="64" t="s">
        <v>423</v>
      </c>
      <c r="E6" s="75" t="s">
        <v>424</v>
      </c>
      <c r="F6" s="64" t="s">
        <v>425</v>
      </c>
      <c r="G6" s="75" t="s">
        <v>412</v>
      </c>
      <c r="H6" s="75" t="s">
        <v>424</v>
      </c>
      <c r="I6" s="75" t="s">
        <v>424</v>
      </c>
      <c r="J6" s="75" t="s">
        <v>424</v>
      </c>
      <c r="K6" s="76" t="s">
        <v>413</v>
      </c>
      <c r="L6" s="30"/>
    </row>
    <row r="7" spans="1:12">
      <c r="A7" s="103" t="s">
        <v>584</v>
      </c>
      <c r="B7" s="104" t="s">
        <v>317</v>
      </c>
      <c r="C7" s="103" t="s">
        <v>585</v>
      </c>
      <c r="D7" s="103" t="s">
        <v>586</v>
      </c>
      <c r="E7" s="105" t="s">
        <v>587</v>
      </c>
      <c r="F7" s="106" t="s">
        <v>588</v>
      </c>
      <c r="G7" s="105" t="s">
        <v>466</v>
      </c>
      <c r="H7" s="107" t="s">
        <v>587</v>
      </c>
      <c r="I7" s="107" t="s">
        <v>587</v>
      </c>
      <c r="J7" s="107" t="s">
        <v>587</v>
      </c>
      <c r="K7" s="76" t="s">
        <v>413</v>
      </c>
    </row>
    <row r="8" spans="1:12">
      <c r="F8" s="30"/>
      <c r="G8" s="30"/>
      <c r="J8" s="30"/>
    </row>
    <row r="9" spans="1:12">
      <c r="F9" s="30"/>
      <c r="G9" s="30"/>
      <c r="J9" s="30"/>
    </row>
    <row r="10" spans="1:12">
      <c r="F10" s="30"/>
      <c r="G10" s="30"/>
      <c r="J10" s="30"/>
    </row>
    <row r="11" spans="1:12">
      <c r="F11" s="30"/>
      <c r="G11" s="30"/>
      <c r="J11" s="30"/>
    </row>
    <row r="12" spans="1:12">
      <c r="F12" s="30"/>
      <c r="G12" s="30"/>
      <c r="J12" s="30"/>
    </row>
    <row r="13" spans="1:12">
      <c r="F13" s="30"/>
      <c r="G13" s="30"/>
      <c r="J13" s="30"/>
    </row>
    <row r="14" spans="1:12">
      <c r="F14" s="30"/>
      <c r="G14" s="30"/>
      <c r="J14" s="30"/>
    </row>
  </sheetData>
  <sheetProtection sheet="1" objects="1" scenarios="1" formatCells="0" insertRows="0" deleteRows="0" selectLockedCells="1"/>
  <dataValidations count="1">
    <dataValidation type="list" allowBlank="1" showInputMessage="1" showErrorMessage="1" promptTitle="User Type" prompt="Please select a user type type from the drop-down list" sqref="B5">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1282700</xdr:colOff>
                    <xdr:row>0</xdr:row>
                    <xdr:rowOff>279400</xdr:rowOff>
                  </from>
                  <to>
                    <xdr:col>5</xdr:col>
                    <xdr:colOff>254000</xdr:colOff>
                    <xdr:row>1</xdr:row>
                    <xdr:rowOff>63500</xdr:rowOff>
                  </to>
                </anchor>
              </controlPr>
            </control>
          </mc:Choice>
          <mc:Fallback/>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444500</xdr:colOff>
                    <xdr:row>0</xdr:row>
                    <xdr:rowOff>292100</xdr:rowOff>
                  </from>
                  <to>
                    <xdr:col>5</xdr:col>
                    <xdr:colOff>1739900</xdr:colOff>
                    <xdr:row>1</xdr:row>
                    <xdr:rowOff>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T282"/>
  <sheetViews>
    <sheetView topLeftCell="A109" workbookViewId="0">
      <selection activeCell="C131" sqref="C131"/>
    </sheetView>
  </sheetViews>
  <sheetFormatPr baseColWidth="10" defaultColWidth="10.83203125" defaultRowHeight="15" customHeight="1" x14ac:dyDescent="0"/>
  <cols>
    <col min="1" max="1" width="14.1640625" customWidth="1"/>
    <col min="2" max="2" width="32.1640625" customWidth="1"/>
    <col min="3" max="3" width="44.33203125" customWidth="1"/>
    <col min="4" max="4" width="18.5" bestFit="1" customWidth="1"/>
    <col min="5" max="5" width="12.5" bestFit="1" customWidth="1"/>
    <col min="7" max="8" width="20.6640625" style="3" customWidth="1"/>
    <col min="9" max="9" width="20.6640625" style="7" customWidth="1"/>
    <col min="10" max="11" width="20.6640625" style="3" customWidth="1"/>
    <col min="12" max="12" width="20.6640625" style="8" customWidth="1"/>
    <col min="13" max="14" width="20.6640625" style="3" customWidth="1"/>
    <col min="15" max="15" width="20.6640625" style="16" customWidth="1"/>
    <col min="16" max="18" width="20.6640625" style="3" customWidth="1"/>
    <col min="19" max="19" width="19.83203125" customWidth="1"/>
    <col min="20" max="20" width="17.33203125" customWidth="1"/>
  </cols>
  <sheetData>
    <row r="1" spans="1:20" s="1" customFormat="1" ht="15" customHeight="1">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c r="A131" t="s">
        <v>576</v>
      </c>
      <c r="B131" t="s">
        <v>577</v>
      </c>
      <c r="C131" s="24" t="s">
        <v>577</v>
      </c>
      <c r="I131" s="3"/>
      <c r="L131" s="3"/>
      <c r="O131" s="21"/>
      <c r="S131" s="3"/>
      <c r="T131" s="3"/>
    </row>
    <row r="132" spans="1:20" ht="15" customHeight="1">
      <c r="I132" s="3"/>
      <c r="L132" s="3"/>
      <c r="O132" s="21"/>
      <c r="S132" s="3"/>
      <c r="T132" s="3"/>
    </row>
    <row r="133" spans="1:20" ht="15" customHeight="1">
      <c r="I133" s="3"/>
      <c r="L133" s="3"/>
      <c r="O133" s="21"/>
      <c r="S133" s="3"/>
      <c r="T133" s="3"/>
    </row>
    <row r="134" spans="1:20" ht="15" customHeight="1">
      <c r="I134" s="3"/>
      <c r="L134" s="3"/>
      <c r="O134" s="21"/>
      <c r="S134" s="3"/>
      <c r="T134" s="3"/>
    </row>
    <row r="135" spans="1:20" ht="15" customHeight="1">
      <c r="I135" s="3"/>
      <c r="L135" s="3"/>
      <c r="O135" s="21"/>
      <c r="S135" s="3"/>
      <c r="T135" s="3"/>
    </row>
    <row r="136" spans="1:20" ht="15" customHeight="1">
      <c r="I136" s="3"/>
      <c r="L136" s="3"/>
      <c r="O136" s="21"/>
      <c r="S136" s="3"/>
      <c r="T136" s="3"/>
    </row>
    <row r="137" spans="1:20" ht="15" customHeight="1">
      <c r="I137" s="3"/>
      <c r="L137" s="3"/>
      <c r="O137" s="21"/>
      <c r="S137" s="3"/>
      <c r="T137" s="3"/>
    </row>
    <row r="138" spans="1:20" ht="15" customHeight="1">
      <c r="I138" s="3"/>
      <c r="L138" s="3"/>
      <c r="O138" s="21"/>
      <c r="S138" s="3"/>
      <c r="T138" s="3"/>
    </row>
    <row r="139" spans="1:20" ht="15" customHeight="1">
      <c r="I139" s="3"/>
      <c r="L139" s="3"/>
      <c r="O139" s="21"/>
      <c r="S139" s="3"/>
      <c r="T139" s="3"/>
    </row>
    <row r="140" spans="1:20" ht="15" customHeight="1">
      <c r="I140" s="3"/>
      <c r="L140" s="3"/>
      <c r="O140" s="21"/>
      <c r="S140" s="3"/>
      <c r="T140" s="3"/>
    </row>
    <row r="141" spans="1:20" ht="15" customHeight="1">
      <c r="H141" s="4"/>
      <c r="I141" s="4"/>
      <c r="J141" s="4"/>
      <c r="K141" s="4"/>
      <c r="L141" s="4"/>
      <c r="M141" s="4"/>
      <c r="N141" s="4"/>
      <c r="O141" s="22"/>
      <c r="P141" s="4"/>
      <c r="Q141" s="4"/>
      <c r="R141" s="4"/>
      <c r="S141" s="4"/>
      <c r="T141" s="4"/>
    </row>
    <row r="142" spans="1:20" ht="15" customHeight="1">
      <c r="H142" s="4"/>
      <c r="I142" s="4"/>
      <c r="J142" s="4"/>
      <c r="K142" s="4"/>
      <c r="L142" s="4"/>
      <c r="M142" s="4"/>
      <c r="N142" s="4"/>
      <c r="O142" s="22"/>
      <c r="P142" s="4"/>
      <c r="Q142" s="4"/>
      <c r="R142" s="4"/>
      <c r="S142" s="4"/>
      <c r="T142" s="4"/>
    </row>
    <row r="143" spans="1:20" ht="15" customHeight="1">
      <c r="H143" s="4"/>
      <c r="I143" s="4"/>
      <c r="J143" s="4"/>
      <c r="K143" s="4"/>
      <c r="L143" s="4"/>
      <c r="M143" s="4"/>
      <c r="N143" s="4"/>
      <c r="O143" s="22"/>
      <c r="P143" s="4"/>
      <c r="Q143" s="4"/>
      <c r="R143" s="4"/>
      <c r="S143" s="4"/>
      <c r="T143" s="4"/>
    </row>
    <row r="144" spans="1:20" ht="15" customHeight="1">
      <c r="H144" s="4"/>
      <c r="I144" s="4"/>
      <c r="J144" s="4"/>
      <c r="K144" s="4"/>
      <c r="L144" s="4"/>
      <c r="M144" s="4"/>
      <c r="N144" s="4"/>
      <c r="O144" s="22"/>
      <c r="P144" s="4"/>
      <c r="Q144" s="4"/>
      <c r="R144" s="4"/>
      <c r="S144" s="4"/>
      <c r="T144" s="4"/>
    </row>
    <row r="145" spans="8:20" ht="15" customHeight="1">
      <c r="H145" s="4"/>
      <c r="I145" s="4"/>
      <c r="J145" s="4"/>
      <c r="K145" s="4"/>
      <c r="L145" s="4"/>
      <c r="M145" s="4"/>
      <c r="N145" s="4"/>
      <c r="O145" s="22"/>
      <c r="P145" s="4"/>
      <c r="Q145" s="4"/>
      <c r="R145" s="4"/>
      <c r="S145" s="4"/>
      <c r="T145" s="4"/>
    </row>
    <row r="146" spans="8:20" ht="15" customHeight="1">
      <c r="H146" s="4"/>
      <c r="I146" s="4"/>
      <c r="J146" s="4"/>
      <c r="K146" s="4"/>
      <c r="L146" s="4"/>
      <c r="M146" s="4"/>
      <c r="N146" s="4"/>
      <c r="O146" s="22"/>
      <c r="P146" s="4"/>
      <c r="Q146" s="4"/>
      <c r="R146" s="4"/>
      <c r="S146" s="4"/>
      <c r="T146" s="4"/>
    </row>
    <row r="147" spans="8:20" ht="15" customHeight="1">
      <c r="H147" s="4"/>
      <c r="I147" s="4"/>
      <c r="J147" s="4"/>
      <c r="K147" s="4"/>
      <c r="L147" s="4"/>
      <c r="M147" s="4"/>
      <c r="N147" s="4"/>
      <c r="O147" s="22"/>
      <c r="P147" s="4"/>
      <c r="Q147" s="4"/>
      <c r="R147" s="4"/>
      <c r="S147" s="4"/>
      <c r="T147" s="4"/>
    </row>
    <row r="148" spans="8:20" ht="15" customHeight="1">
      <c r="H148" s="4"/>
      <c r="I148" s="4"/>
      <c r="J148" s="4"/>
      <c r="K148" s="4"/>
      <c r="L148" s="4"/>
      <c r="M148" s="4"/>
      <c r="N148" s="4"/>
      <c r="O148" s="22"/>
      <c r="P148" s="4"/>
      <c r="Q148" s="4"/>
      <c r="R148" s="4"/>
      <c r="S148" s="4"/>
      <c r="T148" s="4"/>
    </row>
    <row r="149" spans="8:20" ht="15" customHeight="1">
      <c r="H149" s="4"/>
      <c r="I149" s="4"/>
      <c r="J149" s="4"/>
      <c r="K149" s="4"/>
      <c r="L149" s="4"/>
      <c r="M149" s="4"/>
      <c r="N149" s="4"/>
      <c r="O149" s="22"/>
      <c r="P149" s="4"/>
      <c r="Q149" s="4"/>
      <c r="R149" s="4"/>
      <c r="S149" s="4"/>
      <c r="T149" s="4"/>
    </row>
    <row r="150" spans="8:20" ht="15" customHeight="1">
      <c r="H150" s="4"/>
      <c r="I150" s="4"/>
      <c r="J150" s="4"/>
      <c r="K150" s="4"/>
      <c r="L150" s="4"/>
      <c r="M150" s="4"/>
      <c r="N150" s="4"/>
      <c r="O150" s="22"/>
      <c r="P150" s="4"/>
      <c r="Q150" s="4"/>
      <c r="R150" s="4"/>
      <c r="S150" s="4"/>
      <c r="T150" s="4"/>
    </row>
    <row r="151" spans="8:20" ht="15" customHeight="1">
      <c r="H151" s="4"/>
      <c r="I151" s="4"/>
      <c r="J151" s="4"/>
      <c r="K151" s="4"/>
      <c r="L151" s="4"/>
      <c r="M151" s="4"/>
      <c r="N151" s="4"/>
      <c r="O151" s="22"/>
      <c r="P151" s="4"/>
      <c r="Q151" s="4"/>
      <c r="R151" s="4"/>
      <c r="S151" s="4"/>
      <c r="T151" s="4"/>
    </row>
    <row r="152" spans="8:20" ht="15" customHeight="1">
      <c r="H152" s="4"/>
      <c r="I152" s="4"/>
      <c r="J152" s="4"/>
      <c r="K152" s="4"/>
      <c r="L152" s="4"/>
      <c r="M152" s="4"/>
      <c r="N152" s="4"/>
      <c r="O152" s="22"/>
      <c r="P152" s="4"/>
      <c r="Q152" s="4"/>
      <c r="R152" s="4"/>
      <c r="S152" s="4"/>
      <c r="T152" s="4"/>
    </row>
    <row r="153" spans="8:20" ht="15" customHeight="1">
      <c r="H153" s="4"/>
      <c r="I153" s="4"/>
      <c r="J153" s="4"/>
      <c r="K153" s="4"/>
      <c r="L153" s="4"/>
      <c r="M153" s="4"/>
      <c r="N153" s="4"/>
      <c r="O153" s="22"/>
      <c r="P153" s="4"/>
      <c r="Q153" s="4"/>
      <c r="R153" s="4"/>
      <c r="S153" s="4"/>
      <c r="T153" s="4"/>
    </row>
    <row r="154" spans="8:20" ht="15" customHeight="1">
      <c r="H154" s="4"/>
      <c r="I154" s="4"/>
      <c r="J154" s="4"/>
      <c r="K154" s="4"/>
      <c r="L154" s="4"/>
      <c r="M154" s="4"/>
      <c r="N154" s="4"/>
      <c r="O154" s="22"/>
      <c r="P154" s="4"/>
      <c r="Q154" s="4"/>
      <c r="R154" s="4"/>
      <c r="S154" s="4"/>
      <c r="T154" s="4"/>
    </row>
    <row r="155" spans="8:20" ht="15" customHeight="1">
      <c r="H155" s="4"/>
      <c r="I155" s="4"/>
      <c r="J155" s="4"/>
      <c r="K155" s="4"/>
      <c r="L155" s="4"/>
      <c r="M155" s="4"/>
      <c r="N155" s="4"/>
      <c r="O155" s="22"/>
      <c r="P155" s="4"/>
      <c r="Q155" s="4"/>
      <c r="R155" s="4"/>
      <c r="S155" s="4"/>
      <c r="T155" s="4"/>
    </row>
    <row r="156" spans="8:20" ht="15" customHeight="1">
      <c r="H156" s="4"/>
      <c r="I156" s="4"/>
      <c r="J156" s="4"/>
      <c r="K156" s="4"/>
      <c r="L156" s="4"/>
      <c r="M156" s="4"/>
      <c r="N156" s="4"/>
      <c r="O156" s="22"/>
      <c r="P156" s="4"/>
      <c r="Q156" s="4"/>
      <c r="R156" s="4"/>
      <c r="S156" s="4"/>
      <c r="T156" s="4"/>
    </row>
    <row r="157" spans="8:20" ht="15" customHeight="1">
      <c r="H157" s="4"/>
      <c r="I157" s="4"/>
      <c r="J157" s="4"/>
      <c r="K157" s="4"/>
      <c r="L157" s="4"/>
      <c r="M157" s="4"/>
      <c r="N157" s="4"/>
      <c r="O157" s="22"/>
      <c r="P157" s="4"/>
      <c r="Q157" s="4"/>
      <c r="R157" s="4"/>
      <c r="S157" s="4"/>
      <c r="T157" s="4"/>
    </row>
    <row r="158" spans="8:20" ht="15" customHeight="1">
      <c r="H158" s="4"/>
      <c r="I158" s="4"/>
      <c r="J158" s="4"/>
      <c r="K158" s="4"/>
      <c r="L158" s="4"/>
      <c r="M158" s="4"/>
      <c r="N158" s="4"/>
      <c r="O158" s="22"/>
      <c r="P158" s="4"/>
      <c r="Q158" s="4"/>
      <c r="R158" s="4"/>
      <c r="S158" s="4"/>
      <c r="T158" s="4"/>
    </row>
    <row r="159" spans="8:20" ht="15" customHeight="1">
      <c r="H159" s="4"/>
      <c r="I159" s="4"/>
      <c r="J159" s="4"/>
      <c r="K159" s="4"/>
      <c r="L159" s="4"/>
      <c r="M159" s="4"/>
      <c r="N159" s="4"/>
      <c r="O159" s="22"/>
      <c r="P159" s="4"/>
      <c r="Q159" s="4"/>
      <c r="R159" s="4"/>
      <c r="S159" s="4"/>
      <c r="T159" s="4"/>
    </row>
    <row r="160" spans="8:20" ht="15" customHeight="1">
      <c r="H160" s="4"/>
      <c r="I160" s="4"/>
      <c r="J160" s="4"/>
      <c r="K160" s="4"/>
      <c r="L160" s="4"/>
      <c r="M160" s="4"/>
      <c r="N160" s="4"/>
      <c r="O160" s="22"/>
      <c r="P160" s="4"/>
      <c r="Q160" s="4"/>
      <c r="R160" s="4"/>
      <c r="S160" s="4"/>
      <c r="T160" s="4"/>
    </row>
    <row r="161" spans="8:20" ht="15" customHeight="1">
      <c r="H161" s="4"/>
      <c r="I161" s="4"/>
      <c r="J161" s="4"/>
      <c r="K161" s="4"/>
      <c r="L161" s="4"/>
      <c r="M161" s="4"/>
      <c r="N161" s="4"/>
      <c r="O161" s="22"/>
      <c r="P161" s="4"/>
      <c r="Q161" s="4"/>
      <c r="R161" s="4"/>
      <c r="S161" s="4"/>
      <c r="T161" s="4"/>
    </row>
    <row r="162" spans="8:20" ht="15" customHeight="1">
      <c r="H162" s="4"/>
      <c r="I162" s="4"/>
      <c r="J162" s="4"/>
      <c r="K162" s="4"/>
      <c r="L162" s="4"/>
      <c r="M162" s="4"/>
      <c r="N162" s="4"/>
      <c r="O162" s="22"/>
      <c r="P162" s="4"/>
      <c r="Q162" s="4"/>
      <c r="R162" s="4"/>
      <c r="S162" s="4"/>
      <c r="T162" s="4"/>
    </row>
    <row r="163" spans="8:20" ht="15" customHeight="1">
      <c r="H163" s="4"/>
      <c r="I163" s="4"/>
      <c r="J163" s="4"/>
      <c r="K163" s="4"/>
      <c r="L163" s="4"/>
      <c r="M163" s="4"/>
      <c r="N163" s="4"/>
      <c r="O163" s="22"/>
      <c r="P163" s="4"/>
      <c r="Q163" s="4"/>
      <c r="R163" s="4"/>
      <c r="S163" s="4"/>
      <c r="T163" s="4"/>
    </row>
    <row r="164" spans="8:20" ht="15" customHeight="1">
      <c r="H164" s="4"/>
      <c r="I164" s="4"/>
      <c r="J164" s="4"/>
      <c r="K164" s="4"/>
      <c r="L164" s="4"/>
      <c r="M164" s="4"/>
      <c r="N164" s="4"/>
      <c r="O164" s="22"/>
      <c r="P164" s="4"/>
      <c r="Q164" s="4"/>
      <c r="R164" s="4"/>
      <c r="S164" s="4"/>
      <c r="T164" s="4"/>
    </row>
    <row r="165" spans="8:20" ht="15" customHeight="1">
      <c r="H165" s="4"/>
      <c r="I165" s="4"/>
      <c r="J165" s="4"/>
      <c r="K165" s="4"/>
      <c r="L165" s="4"/>
      <c r="M165" s="4"/>
      <c r="N165" s="4"/>
      <c r="O165" s="22"/>
      <c r="P165" s="4"/>
      <c r="Q165" s="4"/>
      <c r="R165" s="4"/>
      <c r="S165" s="4"/>
      <c r="T165" s="4"/>
    </row>
    <row r="166" spans="8:20" ht="15" customHeight="1">
      <c r="H166" s="4"/>
      <c r="I166" s="4"/>
      <c r="J166" s="4"/>
      <c r="K166" s="4"/>
      <c r="L166" s="4"/>
      <c r="M166" s="4"/>
      <c r="N166" s="4"/>
      <c r="O166" s="22"/>
      <c r="P166" s="4"/>
      <c r="Q166" s="4"/>
      <c r="R166" s="4"/>
      <c r="S166" s="4"/>
      <c r="T166" s="4"/>
    </row>
    <row r="167" spans="8:20" ht="15" customHeight="1">
      <c r="H167" s="4"/>
      <c r="I167" s="4"/>
      <c r="J167" s="4"/>
      <c r="K167" s="4"/>
      <c r="L167" s="4"/>
      <c r="M167" s="4"/>
      <c r="N167" s="4"/>
      <c r="O167" s="22"/>
      <c r="P167" s="4"/>
      <c r="Q167" s="4"/>
      <c r="R167" s="4"/>
      <c r="S167" s="4"/>
      <c r="T167" s="4"/>
    </row>
    <row r="168" spans="8:20" ht="15" customHeight="1">
      <c r="H168" s="4"/>
      <c r="I168" s="4"/>
      <c r="J168" s="4"/>
      <c r="K168" s="4"/>
      <c r="L168" s="4"/>
      <c r="M168" s="4"/>
      <c r="N168" s="4"/>
      <c r="O168" s="22"/>
      <c r="P168" s="4"/>
      <c r="Q168" s="4"/>
      <c r="R168" s="4"/>
      <c r="S168" s="4"/>
      <c r="T168" s="4"/>
    </row>
    <row r="169" spans="8:20" ht="15" customHeight="1">
      <c r="H169" s="4"/>
      <c r="I169" s="4"/>
      <c r="J169" s="4"/>
      <c r="K169" s="4"/>
      <c r="L169" s="4"/>
      <c r="M169" s="4"/>
      <c r="N169" s="4"/>
      <c r="O169" s="22"/>
      <c r="P169" s="4"/>
      <c r="Q169" s="4"/>
      <c r="R169" s="4"/>
      <c r="S169" s="4"/>
      <c r="T169" s="4"/>
    </row>
    <row r="170" spans="8:20" ht="15" customHeight="1">
      <c r="H170" s="4"/>
      <c r="I170" s="4"/>
      <c r="J170" s="4"/>
      <c r="K170" s="4"/>
      <c r="L170" s="4"/>
      <c r="M170" s="4"/>
      <c r="N170" s="4"/>
      <c r="O170" s="22"/>
      <c r="P170" s="4"/>
      <c r="Q170" s="4"/>
      <c r="R170" s="4"/>
      <c r="S170" s="4"/>
      <c r="T170" s="4"/>
    </row>
    <row r="171" spans="8:20" ht="15" customHeight="1">
      <c r="H171" s="4"/>
      <c r="I171" s="4"/>
      <c r="J171" s="4"/>
      <c r="K171" s="4"/>
      <c r="L171" s="4"/>
      <c r="M171" s="4"/>
      <c r="N171" s="4"/>
      <c r="O171" s="22"/>
      <c r="P171" s="4"/>
      <c r="Q171" s="4"/>
      <c r="R171" s="4"/>
      <c r="S171" s="4"/>
      <c r="T171" s="4"/>
    </row>
    <row r="172" spans="8:20" ht="15" customHeight="1">
      <c r="H172" s="4"/>
      <c r="I172" s="4"/>
      <c r="J172" s="4"/>
      <c r="K172" s="4"/>
      <c r="L172" s="4"/>
      <c r="M172" s="4"/>
      <c r="N172" s="4"/>
      <c r="O172" s="22"/>
      <c r="P172" s="4"/>
      <c r="Q172" s="4"/>
      <c r="R172" s="4"/>
      <c r="S172" s="4"/>
      <c r="T172" s="4"/>
    </row>
    <row r="173" spans="8:20" ht="15" customHeight="1">
      <c r="H173" s="4"/>
      <c r="I173" s="4"/>
      <c r="J173" s="4"/>
      <c r="K173" s="4"/>
      <c r="L173" s="4"/>
      <c r="M173" s="4"/>
      <c r="N173" s="4"/>
      <c r="O173" s="22"/>
      <c r="P173" s="4"/>
      <c r="Q173" s="4"/>
      <c r="R173" s="4"/>
      <c r="S173" s="4"/>
      <c r="T173" s="4"/>
    </row>
    <row r="174" spans="8:20" ht="15" customHeight="1">
      <c r="H174" s="4"/>
      <c r="I174" s="4"/>
      <c r="J174" s="4"/>
      <c r="K174" s="4"/>
      <c r="L174" s="4"/>
      <c r="M174" s="4"/>
      <c r="N174" s="4"/>
      <c r="O174" s="22"/>
      <c r="P174" s="4"/>
      <c r="Q174" s="4"/>
      <c r="R174" s="4"/>
      <c r="S174" s="4"/>
      <c r="T174" s="4"/>
    </row>
    <row r="175" spans="8:20" ht="15" customHeight="1">
      <c r="H175" s="4"/>
      <c r="I175" s="4"/>
      <c r="J175" s="4"/>
      <c r="K175" s="4"/>
      <c r="L175" s="4"/>
      <c r="M175" s="4"/>
      <c r="N175" s="4"/>
      <c r="O175" s="22"/>
      <c r="P175" s="4"/>
      <c r="Q175" s="4"/>
      <c r="R175" s="4"/>
      <c r="S175" s="4"/>
      <c r="T175" s="4"/>
    </row>
    <row r="176" spans="8:20" ht="15" customHeight="1">
      <c r="H176" s="4"/>
      <c r="I176" s="4"/>
      <c r="J176" s="4"/>
      <c r="K176" s="4"/>
      <c r="L176" s="4"/>
      <c r="M176" s="4"/>
      <c r="N176" s="4"/>
      <c r="O176" s="22"/>
      <c r="P176" s="4"/>
      <c r="Q176" s="4"/>
      <c r="R176" s="4"/>
      <c r="S176" s="4"/>
      <c r="T176" s="4"/>
    </row>
    <row r="177" spans="8:20" ht="15" customHeight="1">
      <c r="H177" s="4"/>
      <c r="I177" s="4"/>
      <c r="J177" s="4"/>
      <c r="K177" s="4"/>
      <c r="L177" s="4"/>
      <c r="M177" s="4"/>
      <c r="N177" s="4"/>
      <c r="O177" s="22"/>
      <c r="P177" s="4"/>
      <c r="Q177" s="4"/>
      <c r="R177" s="4"/>
      <c r="S177" s="4"/>
      <c r="T177" s="4"/>
    </row>
    <row r="178" spans="8:20" ht="15" customHeight="1">
      <c r="H178" s="4"/>
      <c r="I178" s="4"/>
      <c r="J178" s="4"/>
      <c r="K178" s="4"/>
      <c r="L178" s="4"/>
      <c r="M178" s="4"/>
      <c r="N178" s="4"/>
      <c r="O178" s="22"/>
      <c r="P178" s="4"/>
      <c r="Q178" s="4"/>
      <c r="R178" s="4"/>
      <c r="S178" s="4"/>
      <c r="T178" s="4"/>
    </row>
    <row r="179" spans="8:20" ht="15" customHeight="1">
      <c r="H179" s="4"/>
      <c r="I179" s="4"/>
      <c r="J179" s="4"/>
      <c r="K179" s="4"/>
      <c r="L179" s="4"/>
      <c r="M179" s="4"/>
      <c r="N179" s="4"/>
      <c r="O179" s="22"/>
      <c r="P179" s="4"/>
      <c r="Q179" s="4"/>
      <c r="R179" s="4"/>
      <c r="S179" s="4"/>
      <c r="T179" s="4"/>
    </row>
    <row r="180" spans="8:20" ht="15" customHeight="1">
      <c r="H180" s="4"/>
      <c r="I180" s="4"/>
      <c r="J180" s="4"/>
      <c r="K180" s="4"/>
      <c r="L180" s="4"/>
      <c r="M180" s="4"/>
      <c r="N180" s="4"/>
      <c r="O180" s="22"/>
      <c r="P180" s="4"/>
      <c r="Q180" s="4"/>
      <c r="R180" s="4"/>
      <c r="S180" s="4"/>
      <c r="T180" s="4"/>
    </row>
    <row r="181" spans="8:20" ht="15" customHeight="1">
      <c r="H181" s="4"/>
      <c r="I181" s="4"/>
      <c r="J181" s="4"/>
      <c r="K181" s="4"/>
      <c r="L181" s="4"/>
      <c r="M181" s="4"/>
      <c r="N181" s="4"/>
      <c r="O181" s="22"/>
      <c r="P181" s="4"/>
      <c r="Q181" s="4"/>
      <c r="R181" s="4"/>
      <c r="S181" s="4"/>
      <c r="T181" s="4"/>
    </row>
    <row r="182" spans="8:20" ht="15" customHeight="1">
      <c r="H182" s="4"/>
      <c r="I182" s="4"/>
      <c r="J182" s="4"/>
      <c r="K182" s="4"/>
      <c r="L182" s="4"/>
      <c r="M182" s="4"/>
      <c r="N182" s="4"/>
      <c r="O182" s="22"/>
      <c r="P182" s="4"/>
      <c r="Q182" s="4"/>
      <c r="R182" s="4"/>
      <c r="S182" s="4"/>
      <c r="T182" s="4"/>
    </row>
    <row r="183" spans="8:20" ht="15" customHeight="1">
      <c r="H183" s="4"/>
      <c r="I183" s="4"/>
      <c r="J183" s="4"/>
      <c r="K183" s="4"/>
      <c r="L183" s="4"/>
      <c r="M183" s="4"/>
      <c r="N183" s="4"/>
      <c r="O183" s="22"/>
      <c r="P183" s="4"/>
      <c r="Q183" s="4"/>
      <c r="R183" s="4"/>
      <c r="S183" s="4"/>
      <c r="T183" s="4"/>
    </row>
    <row r="184" spans="8:20" ht="15" customHeight="1">
      <c r="H184" s="4"/>
      <c r="I184" s="4"/>
      <c r="J184" s="4"/>
      <c r="K184" s="4"/>
      <c r="L184" s="4"/>
      <c r="M184" s="4"/>
      <c r="N184" s="4"/>
      <c r="O184" s="22"/>
      <c r="P184" s="4"/>
      <c r="Q184" s="4"/>
      <c r="R184" s="4"/>
      <c r="S184" s="4"/>
      <c r="T184" s="4"/>
    </row>
    <row r="185" spans="8:20" ht="15" customHeight="1">
      <c r="H185" s="4"/>
      <c r="I185" s="4"/>
      <c r="J185" s="4"/>
      <c r="K185" s="4"/>
      <c r="L185" s="4"/>
      <c r="M185" s="4"/>
      <c r="N185" s="4"/>
      <c r="O185" s="22"/>
      <c r="P185" s="4"/>
      <c r="Q185" s="4"/>
      <c r="R185" s="4"/>
      <c r="S185" s="4"/>
      <c r="T185" s="4"/>
    </row>
    <row r="186" spans="8:20" ht="15" customHeight="1">
      <c r="H186" s="4"/>
      <c r="I186" s="4"/>
      <c r="J186" s="4"/>
      <c r="K186" s="4"/>
      <c r="L186" s="4"/>
      <c r="M186" s="4"/>
      <c r="N186" s="4"/>
      <c r="O186" s="22"/>
      <c r="P186" s="4"/>
      <c r="Q186" s="4"/>
      <c r="R186" s="4"/>
      <c r="S186" s="4"/>
      <c r="T186" s="4"/>
    </row>
    <row r="187" spans="8:20" ht="15" customHeight="1">
      <c r="H187" s="4"/>
      <c r="I187" s="4"/>
      <c r="J187" s="4"/>
      <c r="K187" s="4"/>
      <c r="L187" s="4"/>
      <c r="M187" s="4"/>
      <c r="N187" s="4"/>
      <c r="O187" s="22"/>
      <c r="P187" s="4"/>
      <c r="Q187" s="4"/>
      <c r="R187" s="4"/>
      <c r="S187" s="4"/>
      <c r="T187" s="4"/>
    </row>
    <row r="188" spans="8:20" ht="15" customHeight="1">
      <c r="H188" s="4"/>
      <c r="I188" s="4"/>
      <c r="J188" s="4"/>
      <c r="K188" s="4"/>
      <c r="L188" s="4"/>
      <c r="M188" s="4"/>
      <c r="N188" s="4"/>
      <c r="O188" s="22"/>
      <c r="P188" s="4"/>
      <c r="Q188" s="4"/>
      <c r="R188" s="4"/>
      <c r="S188" s="4"/>
      <c r="T188" s="4"/>
    </row>
    <row r="189" spans="8:20" ht="15" customHeight="1">
      <c r="H189" s="4"/>
      <c r="I189" s="4"/>
      <c r="J189" s="4"/>
      <c r="K189" s="4"/>
      <c r="L189" s="4"/>
      <c r="M189" s="4"/>
      <c r="N189" s="4"/>
      <c r="O189" s="22"/>
      <c r="P189" s="4"/>
      <c r="Q189" s="4"/>
      <c r="R189" s="4"/>
      <c r="S189" s="4"/>
      <c r="T189" s="4"/>
    </row>
    <row r="190" spans="8:20" ht="15" customHeight="1">
      <c r="H190" s="4"/>
      <c r="I190" s="4"/>
      <c r="J190" s="4"/>
      <c r="K190" s="4"/>
      <c r="L190" s="4"/>
      <c r="M190" s="4"/>
      <c r="N190" s="4"/>
      <c r="O190" s="22"/>
      <c r="P190" s="4"/>
      <c r="Q190" s="4"/>
      <c r="R190" s="4"/>
      <c r="S190" s="4"/>
      <c r="T190" s="4"/>
    </row>
    <row r="191" spans="8:20" ht="15" customHeight="1">
      <c r="H191" s="4"/>
      <c r="I191" s="4"/>
      <c r="J191" s="4"/>
      <c r="K191" s="4"/>
      <c r="L191" s="4"/>
      <c r="M191" s="4"/>
      <c r="N191" s="4"/>
      <c r="O191" s="22"/>
      <c r="P191" s="4"/>
      <c r="Q191" s="4"/>
      <c r="R191" s="4"/>
      <c r="S191" s="4"/>
      <c r="T191" s="4"/>
    </row>
    <row r="192" spans="8:20" ht="15" customHeight="1">
      <c r="H192" s="4"/>
      <c r="I192" s="4"/>
      <c r="J192" s="4"/>
      <c r="K192" s="4"/>
      <c r="L192" s="4"/>
      <c r="M192" s="4"/>
      <c r="N192" s="4"/>
      <c r="O192" s="22"/>
      <c r="P192" s="4"/>
      <c r="Q192" s="4"/>
      <c r="R192" s="4"/>
      <c r="S192" s="4"/>
      <c r="T192" s="4"/>
    </row>
    <row r="193" spans="8:20" ht="15" customHeight="1">
      <c r="H193" s="4"/>
      <c r="I193" s="4"/>
      <c r="J193" s="4"/>
      <c r="K193" s="4"/>
      <c r="L193" s="4"/>
      <c r="M193" s="4"/>
      <c r="N193" s="4"/>
      <c r="O193" s="22"/>
      <c r="P193" s="4"/>
      <c r="Q193" s="4"/>
      <c r="R193" s="4"/>
      <c r="S193" s="4"/>
      <c r="T193" s="4"/>
    </row>
    <row r="194" spans="8:20" ht="15" customHeight="1">
      <c r="H194" s="4"/>
      <c r="I194" s="4"/>
      <c r="J194" s="4"/>
      <c r="K194" s="4"/>
      <c r="L194" s="4"/>
      <c r="M194" s="4"/>
      <c r="N194" s="4"/>
      <c r="O194" s="22"/>
      <c r="P194" s="4"/>
      <c r="Q194" s="4"/>
      <c r="R194" s="4"/>
      <c r="S194" s="4"/>
      <c r="T194" s="4"/>
    </row>
    <row r="195" spans="8:20" ht="15" customHeight="1">
      <c r="H195" s="4"/>
      <c r="I195" s="4"/>
      <c r="J195" s="4"/>
      <c r="K195" s="4"/>
      <c r="L195" s="4"/>
      <c r="M195" s="4"/>
      <c r="N195" s="4"/>
      <c r="O195" s="22"/>
      <c r="P195" s="4"/>
      <c r="Q195" s="4"/>
      <c r="R195" s="4"/>
      <c r="S195" s="4"/>
      <c r="T195" s="4"/>
    </row>
    <row r="196" spans="8:20" ht="15" customHeight="1">
      <c r="H196" s="4"/>
      <c r="I196" s="4"/>
      <c r="J196" s="4"/>
      <c r="K196" s="4"/>
      <c r="L196" s="4"/>
      <c r="M196" s="4"/>
      <c r="N196" s="4"/>
      <c r="O196" s="22"/>
      <c r="P196" s="4"/>
      <c r="Q196" s="4"/>
      <c r="R196" s="4"/>
      <c r="S196" s="4"/>
      <c r="T196" s="4"/>
    </row>
    <row r="197" spans="8:20" ht="15" customHeight="1">
      <c r="H197" s="4"/>
      <c r="I197" s="4"/>
      <c r="J197" s="4"/>
      <c r="K197" s="4"/>
      <c r="L197" s="4"/>
      <c r="M197" s="4"/>
      <c r="N197" s="4"/>
      <c r="O197" s="22"/>
      <c r="P197" s="4"/>
      <c r="Q197" s="4"/>
      <c r="R197" s="4"/>
      <c r="S197" s="4"/>
      <c r="T197" s="4"/>
    </row>
    <row r="198" spans="8:20" ht="15" customHeight="1">
      <c r="H198" s="4"/>
      <c r="I198" s="4"/>
      <c r="J198" s="4"/>
      <c r="K198" s="4"/>
      <c r="L198" s="4"/>
      <c r="M198" s="4"/>
      <c r="N198" s="4"/>
      <c r="O198" s="22"/>
      <c r="P198" s="4"/>
      <c r="Q198" s="4"/>
      <c r="R198" s="4"/>
      <c r="S198" s="4"/>
      <c r="T198" s="4"/>
    </row>
    <row r="199" spans="8:20" ht="15" customHeight="1">
      <c r="H199" s="4"/>
      <c r="I199" s="4"/>
      <c r="J199" s="4"/>
      <c r="K199" s="4"/>
      <c r="L199" s="4"/>
      <c r="M199" s="4"/>
      <c r="N199" s="4"/>
      <c r="O199" s="22"/>
      <c r="P199" s="4"/>
      <c r="Q199" s="4"/>
      <c r="R199" s="4"/>
      <c r="S199" s="4"/>
      <c r="T199" s="4"/>
    </row>
    <row r="200" spans="8:20" ht="15" customHeight="1">
      <c r="H200" s="4"/>
      <c r="I200" s="4"/>
      <c r="J200" s="4"/>
      <c r="K200" s="4"/>
      <c r="L200" s="4"/>
      <c r="M200" s="4"/>
      <c r="N200" s="4"/>
      <c r="O200" s="22"/>
      <c r="P200" s="4"/>
      <c r="Q200" s="4"/>
      <c r="R200" s="4"/>
      <c r="S200" s="4"/>
      <c r="T200" s="4"/>
    </row>
    <row r="201" spans="8:20" ht="15" customHeight="1">
      <c r="H201" s="4"/>
      <c r="I201" s="4"/>
      <c r="J201" s="4"/>
      <c r="K201" s="4"/>
      <c r="L201" s="4"/>
      <c r="M201" s="4"/>
      <c r="N201" s="4"/>
      <c r="O201" s="22"/>
      <c r="P201" s="4"/>
      <c r="Q201" s="4"/>
      <c r="R201" s="4"/>
      <c r="S201" s="4"/>
      <c r="T201" s="4"/>
    </row>
    <row r="202" spans="8:20" ht="15" customHeight="1">
      <c r="H202" s="4"/>
      <c r="I202" s="4"/>
      <c r="J202" s="4"/>
      <c r="K202" s="4"/>
      <c r="L202" s="4"/>
      <c r="M202" s="4"/>
      <c r="N202" s="4"/>
      <c r="O202" s="22"/>
      <c r="P202" s="4"/>
      <c r="Q202" s="4"/>
      <c r="R202" s="4"/>
      <c r="S202" s="4"/>
      <c r="T202" s="4"/>
    </row>
    <row r="203" spans="8:20" ht="15" customHeight="1">
      <c r="H203" s="4"/>
      <c r="I203" s="4"/>
      <c r="J203" s="4"/>
      <c r="K203" s="4"/>
      <c r="L203" s="4"/>
      <c r="M203" s="4"/>
      <c r="N203" s="4"/>
      <c r="O203" s="22"/>
      <c r="P203" s="4"/>
      <c r="Q203" s="4"/>
      <c r="R203" s="4"/>
      <c r="S203" s="4"/>
      <c r="T203" s="4"/>
    </row>
    <row r="204" spans="8:20" ht="15" customHeight="1">
      <c r="H204" s="4"/>
      <c r="I204" s="4"/>
      <c r="J204" s="4"/>
      <c r="K204" s="4"/>
      <c r="L204" s="4"/>
      <c r="M204" s="4"/>
      <c r="N204" s="4"/>
      <c r="O204" s="22"/>
      <c r="P204" s="4"/>
      <c r="Q204" s="4"/>
      <c r="R204" s="4"/>
      <c r="S204" s="4"/>
      <c r="T204" s="4"/>
    </row>
    <row r="205" spans="8:20" ht="15" customHeight="1">
      <c r="H205" s="4"/>
      <c r="I205" s="4"/>
      <c r="J205" s="4"/>
      <c r="K205" s="4"/>
      <c r="L205" s="4"/>
      <c r="M205" s="4"/>
      <c r="N205" s="4"/>
      <c r="O205" s="22"/>
      <c r="P205" s="4"/>
      <c r="Q205" s="4"/>
      <c r="R205" s="4"/>
      <c r="S205" s="4"/>
      <c r="T205" s="4"/>
    </row>
    <row r="206" spans="8:20" ht="15" customHeight="1">
      <c r="H206" s="4"/>
      <c r="I206" s="4"/>
      <c r="J206" s="4"/>
      <c r="K206" s="4"/>
      <c r="L206" s="4"/>
      <c r="M206" s="4"/>
      <c r="N206" s="4"/>
      <c r="O206" s="22"/>
      <c r="P206" s="4"/>
      <c r="Q206" s="4"/>
      <c r="R206" s="4"/>
      <c r="S206" s="4"/>
      <c r="T206" s="4"/>
    </row>
    <row r="207" spans="8:20" ht="15" customHeight="1">
      <c r="H207" s="4"/>
      <c r="I207" s="4"/>
      <c r="J207" s="4"/>
      <c r="K207" s="4"/>
      <c r="L207" s="4"/>
      <c r="M207" s="4"/>
      <c r="N207" s="4"/>
      <c r="O207" s="22"/>
      <c r="P207" s="4"/>
      <c r="Q207" s="4"/>
      <c r="R207" s="4"/>
      <c r="S207" s="4"/>
      <c r="T207" s="4"/>
    </row>
    <row r="208" spans="8:20" ht="15" customHeight="1">
      <c r="H208" s="4"/>
      <c r="I208" s="4"/>
      <c r="J208" s="4"/>
      <c r="K208" s="4"/>
      <c r="L208" s="4"/>
      <c r="M208" s="4"/>
      <c r="N208" s="4"/>
      <c r="O208" s="22"/>
      <c r="P208" s="4"/>
      <c r="Q208" s="4"/>
      <c r="R208" s="4"/>
      <c r="S208" s="4"/>
      <c r="T208" s="4"/>
    </row>
    <row r="209" spans="8:20" ht="15" customHeight="1">
      <c r="H209" s="4"/>
      <c r="I209" s="4"/>
      <c r="J209" s="4"/>
      <c r="K209" s="4"/>
      <c r="L209" s="4"/>
      <c r="M209" s="4"/>
      <c r="N209" s="4"/>
      <c r="O209" s="22"/>
      <c r="P209" s="4"/>
      <c r="Q209" s="4"/>
      <c r="R209" s="4"/>
      <c r="S209" s="4"/>
      <c r="T209" s="4"/>
    </row>
    <row r="210" spans="8:20" ht="15" customHeight="1">
      <c r="H210" s="4"/>
      <c r="I210" s="4"/>
      <c r="J210" s="4"/>
      <c r="K210" s="4"/>
      <c r="L210" s="4"/>
      <c r="M210" s="4"/>
      <c r="N210" s="4"/>
      <c r="O210" s="22"/>
      <c r="P210" s="4"/>
      <c r="Q210" s="4"/>
      <c r="R210" s="4"/>
      <c r="S210" s="4"/>
      <c r="T210" s="4"/>
    </row>
    <row r="211" spans="8:20" ht="15" customHeight="1">
      <c r="H211" s="4"/>
      <c r="I211" s="4"/>
      <c r="J211" s="4"/>
      <c r="K211" s="4"/>
      <c r="L211" s="4"/>
      <c r="M211" s="4"/>
      <c r="N211" s="4"/>
      <c r="O211" s="22"/>
      <c r="P211" s="4"/>
      <c r="Q211" s="4"/>
      <c r="R211" s="4"/>
      <c r="S211" s="4"/>
      <c r="T211" s="4"/>
    </row>
    <row r="212" spans="8:20" ht="15" customHeight="1">
      <c r="H212" s="4"/>
      <c r="I212" s="4"/>
      <c r="J212" s="4"/>
      <c r="K212" s="4"/>
      <c r="L212" s="4"/>
      <c r="M212" s="4"/>
      <c r="N212" s="4"/>
      <c r="O212" s="22"/>
      <c r="P212" s="4"/>
      <c r="Q212" s="4"/>
      <c r="R212" s="4"/>
      <c r="S212" s="4"/>
      <c r="T212" s="4"/>
    </row>
    <row r="213" spans="8:20" ht="15" customHeight="1">
      <c r="H213" s="4"/>
      <c r="I213" s="4"/>
      <c r="J213" s="4"/>
      <c r="K213" s="4"/>
      <c r="L213" s="4"/>
      <c r="M213" s="4"/>
      <c r="N213" s="4"/>
      <c r="O213" s="22"/>
      <c r="P213" s="4"/>
      <c r="Q213" s="4"/>
      <c r="R213" s="4"/>
      <c r="S213" s="4"/>
      <c r="T213" s="4"/>
    </row>
    <row r="214" spans="8:20" ht="15" customHeight="1">
      <c r="H214" s="4"/>
      <c r="I214" s="4"/>
      <c r="J214" s="4"/>
      <c r="K214" s="4"/>
      <c r="L214" s="4"/>
      <c r="M214" s="4"/>
      <c r="N214" s="4"/>
      <c r="O214" s="22"/>
      <c r="P214" s="4"/>
      <c r="Q214" s="4"/>
      <c r="R214" s="4"/>
      <c r="S214" s="4"/>
      <c r="T214" s="4"/>
    </row>
    <row r="215" spans="8:20" ht="15" customHeight="1">
      <c r="H215" s="4"/>
      <c r="I215" s="4"/>
      <c r="J215" s="4"/>
      <c r="K215" s="4"/>
      <c r="L215" s="4"/>
      <c r="M215" s="4"/>
      <c r="N215" s="4"/>
      <c r="O215" s="22"/>
      <c r="P215" s="4"/>
      <c r="Q215" s="4"/>
      <c r="R215" s="4"/>
      <c r="S215" s="4"/>
      <c r="T215" s="4"/>
    </row>
    <row r="216" spans="8:20" ht="15" customHeight="1">
      <c r="H216" s="4"/>
      <c r="I216" s="4"/>
      <c r="J216" s="4"/>
      <c r="K216" s="4"/>
      <c r="L216" s="4"/>
      <c r="M216" s="4"/>
      <c r="N216" s="4"/>
      <c r="O216" s="22"/>
      <c r="P216" s="4"/>
      <c r="Q216" s="4"/>
      <c r="R216" s="4"/>
      <c r="S216" s="4"/>
      <c r="T216" s="4"/>
    </row>
    <row r="217" spans="8:20" ht="15" customHeight="1">
      <c r="H217" s="4"/>
      <c r="I217" s="4"/>
      <c r="J217" s="4"/>
      <c r="K217" s="4"/>
      <c r="L217" s="4"/>
      <c r="M217" s="4"/>
      <c r="N217" s="4"/>
      <c r="O217" s="22"/>
      <c r="P217" s="4"/>
      <c r="Q217" s="4"/>
      <c r="R217" s="4"/>
      <c r="S217" s="4"/>
      <c r="T217" s="4"/>
    </row>
    <row r="218" spans="8:20" ht="15" customHeight="1">
      <c r="H218" s="4"/>
      <c r="I218" s="4"/>
      <c r="J218" s="4"/>
      <c r="K218" s="4"/>
      <c r="L218" s="4"/>
      <c r="M218" s="4"/>
      <c r="N218" s="4"/>
      <c r="O218" s="22"/>
      <c r="P218" s="4"/>
      <c r="Q218" s="4"/>
      <c r="R218" s="4"/>
      <c r="S218" s="4"/>
      <c r="T218" s="4"/>
    </row>
    <row r="219" spans="8:20" ht="15" customHeight="1">
      <c r="H219" s="4"/>
      <c r="I219" s="4"/>
      <c r="J219" s="4"/>
      <c r="K219" s="4"/>
      <c r="L219" s="4"/>
      <c r="M219" s="4"/>
      <c r="N219" s="4"/>
      <c r="O219" s="22"/>
      <c r="P219" s="4"/>
      <c r="Q219" s="4"/>
      <c r="R219" s="4"/>
      <c r="S219" s="4"/>
      <c r="T219" s="4"/>
    </row>
    <row r="220" spans="8:20" ht="15" customHeight="1">
      <c r="H220" s="4"/>
      <c r="I220" s="4"/>
      <c r="J220" s="4"/>
      <c r="K220" s="4"/>
      <c r="L220" s="4"/>
      <c r="M220" s="4"/>
      <c r="N220" s="4"/>
      <c r="O220" s="22"/>
      <c r="P220" s="4"/>
      <c r="Q220" s="4"/>
      <c r="R220" s="4"/>
      <c r="S220" s="4"/>
      <c r="T220" s="4"/>
    </row>
    <row r="221" spans="8:20" ht="15" customHeight="1">
      <c r="H221" s="4"/>
      <c r="I221" s="4"/>
      <c r="J221" s="4"/>
      <c r="K221" s="4"/>
      <c r="L221" s="4"/>
      <c r="M221" s="4"/>
      <c r="N221" s="4"/>
      <c r="O221" s="22"/>
      <c r="P221" s="4"/>
      <c r="Q221" s="4"/>
      <c r="R221" s="4"/>
      <c r="S221" s="4"/>
      <c r="T221" s="4"/>
    </row>
    <row r="222" spans="8:20" ht="15" customHeight="1">
      <c r="H222" s="4"/>
      <c r="I222" s="4"/>
      <c r="J222" s="4"/>
      <c r="K222" s="4"/>
      <c r="L222" s="4"/>
      <c r="M222" s="4"/>
      <c r="N222" s="4"/>
      <c r="O222" s="22"/>
      <c r="P222" s="4"/>
      <c r="Q222" s="4"/>
      <c r="R222" s="4"/>
      <c r="S222" s="4"/>
      <c r="T222" s="4"/>
    </row>
    <row r="223" spans="8:20" ht="15" customHeight="1">
      <c r="H223" s="4"/>
      <c r="I223" s="4"/>
      <c r="J223" s="4"/>
      <c r="K223" s="4"/>
      <c r="L223" s="4"/>
      <c r="M223" s="4"/>
      <c r="N223" s="4"/>
      <c r="O223" s="22"/>
      <c r="P223" s="4"/>
      <c r="Q223" s="4"/>
      <c r="R223" s="4"/>
      <c r="S223" s="4"/>
      <c r="T223" s="4"/>
    </row>
    <row r="224" spans="8:20" ht="15" customHeight="1">
      <c r="H224" s="4"/>
      <c r="I224" s="4"/>
      <c r="J224" s="4"/>
      <c r="K224" s="4"/>
      <c r="L224" s="4"/>
      <c r="M224" s="4"/>
      <c r="N224" s="4"/>
      <c r="O224" s="22"/>
      <c r="P224" s="4"/>
      <c r="Q224" s="4"/>
      <c r="R224" s="4"/>
      <c r="S224" s="4"/>
      <c r="T224" s="4"/>
    </row>
    <row r="225" spans="8:20" ht="15" customHeight="1">
      <c r="H225" s="4"/>
      <c r="I225" s="4"/>
      <c r="J225" s="4"/>
      <c r="K225" s="4"/>
      <c r="L225" s="4"/>
      <c r="M225" s="4"/>
      <c r="N225" s="4"/>
      <c r="O225" s="22"/>
      <c r="P225" s="4"/>
      <c r="Q225" s="4"/>
      <c r="R225" s="4"/>
      <c r="S225" s="4"/>
      <c r="T225" s="4"/>
    </row>
    <row r="226" spans="8:20" ht="15" customHeight="1">
      <c r="H226" s="4"/>
      <c r="I226" s="4"/>
      <c r="J226" s="4"/>
      <c r="K226" s="4"/>
      <c r="L226" s="4"/>
      <c r="M226" s="4"/>
      <c r="N226" s="4"/>
      <c r="O226" s="22"/>
      <c r="P226" s="4"/>
      <c r="Q226" s="4"/>
      <c r="R226" s="4"/>
      <c r="S226" s="4"/>
      <c r="T226" s="4"/>
    </row>
    <row r="227" spans="8:20" ht="15" customHeight="1">
      <c r="H227" s="4"/>
      <c r="I227" s="4"/>
      <c r="J227" s="4"/>
      <c r="K227" s="4"/>
      <c r="L227" s="4"/>
      <c r="M227" s="4"/>
      <c r="N227" s="4"/>
      <c r="O227" s="22"/>
      <c r="P227" s="4"/>
      <c r="Q227" s="4"/>
      <c r="R227" s="4"/>
      <c r="S227" s="4"/>
      <c r="T227" s="4"/>
    </row>
    <row r="228" spans="8:20" ht="15" customHeight="1">
      <c r="H228" s="4"/>
      <c r="I228" s="4"/>
      <c r="J228" s="4"/>
      <c r="K228" s="4"/>
      <c r="L228" s="4"/>
      <c r="M228" s="4"/>
      <c r="N228" s="4"/>
      <c r="O228" s="22"/>
      <c r="P228" s="4"/>
      <c r="Q228" s="4"/>
      <c r="R228" s="4"/>
      <c r="S228" s="4"/>
      <c r="T228" s="4"/>
    </row>
    <row r="229" spans="8:20" ht="15" customHeight="1">
      <c r="H229" s="4"/>
      <c r="I229" s="4"/>
      <c r="J229" s="4"/>
      <c r="K229" s="4"/>
      <c r="L229" s="4"/>
      <c r="M229" s="4"/>
      <c r="N229" s="4"/>
      <c r="O229" s="22"/>
      <c r="P229" s="4"/>
      <c r="Q229" s="4"/>
      <c r="R229" s="4"/>
      <c r="S229" s="4"/>
      <c r="T229" s="4"/>
    </row>
    <row r="230" spans="8:20" ht="15" customHeight="1">
      <c r="H230" s="4"/>
      <c r="I230" s="4"/>
      <c r="J230" s="4"/>
      <c r="K230" s="4"/>
      <c r="L230" s="4"/>
      <c r="M230" s="4"/>
      <c r="N230" s="4"/>
      <c r="O230" s="22"/>
      <c r="P230" s="4"/>
      <c r="Q230" s="4"/>
      <c r="R230" s="4"/>
      <c r="S230" s="4"/>
      <c r="T230" s="4"/>
    </row>
    <row r="231" spans="8:20" ht="15" customHeight="1">
      <c r="H231" s="4"/>
      <c r="I231" s="4"/>
      <c r="J231" s="4"/>
      <c r="K231" s="4"/>
      <c r="L231" s="4"/>
      <c r="M231" s="4"/>
      <c r="N231" s="4"/>
      <c r="O231" s="22"/>
      <c r="P231" s="4"/>
      <c r="Q231" s="4"/>
      <c r="R231" s="4"/>
      <c r="S231" s="4"/>
      <c r="T231" s="4"/>
    </row>
    <row r="232" spans="8:20" ht="15" customHeight="1">
      <c r="H232" s="4"/>
      <c r="I232" s="4"/>
      <c r="J232" s="4"/>
      <c r="K232" s="4"/>
      <c r="L232" s="4"/>
      <c r="M232" s="4"/>
      <c r="N232" s="4"/>
      <c r="O232" s="22"/>
      <c r="P232" s="4"/>
      <c r="Q232" s="4"/>
      <c r="R232" s="4"/>
      <c r="S232" s="4"/>
      <c r="T232" s="4"/>
    </row>
    <row r="233" spans="8:20" ht="15" customHeight="1">
      <c r="H233" s="4"/>
      <c r="I233" s="4"/>
      <c r="J233" s="4"/>
      <c r="K233" s="4"/>
      <c r="L233" s="4"/>
      <c r="M233" s="4"/>
      <c r="N233" s="4"/>
      <c r="O233" s="22"/>
      <c r="P233" s="4"/>
      <c r="Q233" s="4"/>
      <c r="R233" s="4"/>
      <c r="S233" s="4"/>
      <c r="T233" s="4"/>
    </row>
    <row r="234" spans="8:20" ht="15" customHeight="1">
      <c r="H234" s="4"/>
      <c r="I234" s="4"/>
      <c r="J234" s="4"/>
      <c r="K234" s="4"/>
      <c r="L234" s="4"/>
      <c r="M234" s="4"/>
      <c r="N234" s="4"/>
      <c r="O234" s="22"/>
      <c r="P234" s="4"/>
      <c r="Q234" s="4"/>
      <c r="R234" s="4"/>
      <c r="S234" s="4"/>
      <c r="T234" s="4"/>
    </row>
    <row r="235" spans="8:20" ht="15" customHeight="1">
      <c r="H235" s="4"/>
      <c r="I235" s="4"/>
      <c r="J235" s="4"/>
      <c r="K235" s="4"/>
      <c r="L235" s="4"/>
      <c r="M235" s="4"/>
      <c r="N235" s="4"/>
      <c r="O235" s="22"/>
      <c r="P235" s="4"/>
      <c r="Q235" s="4"/>
      <c r="R235" s="4"/>
      <c r="S235" s="4"/>
      <c r="T235" s="4"/>
    </row>
    <row r="236" spans="8:20" ht="15" customHeight="1">
      <c r="H236" s="4"/>
      <c r="I236" s="4"/>
      <c r="J236" s="4"/>
      <c r="K236" s="4"/>
      <c r="L236" s="4"/>
      <c r="M236" s="4"/>
      <c r="N236" s="4"/>
      <c r="O236" s="22"/>
      <c r="P236" s="4"/>
      <c r="Q236" s="4"/>
      <c r="R236" s="4"/>
      <c r="S236" s="4"/>
      <c r="T236" s="4"/>
    </row>
    <row r="237" spans="8:20" ht="15" customHeight="1">
      <c r="H237" s="4"/>
      <c r="I237" s="4"/>
      <c r="J237" s="4"/>
      <c r="K237" s="4"/>
      <c r="L237" s="4"/>
      <c r="M237" s="4"/>
      <c r="N237" s="4"/>
      <c r="O237" s="22"/>
      <c r="P237" s="4"/>
      <c r="Q237" s="4"/>
      <c r="R237" s="4"/>
      <c r="S237" s="4"/>
      <c r="T237" s="4"/>
    </row>
    <row r="238" spans="8:20" ht="15" customHeight="1">
      <c r="H238" s="4"/>
      <c r="I238" s="4"/>
      <c r="J238" s="4"/>
      <c r="K238" s="4"/>
      <c r="L238" s="4"/>
      <c r="M238" s="4"/>
      <c r="N238" s="4"/>
      <c r="O238" s="22"/>
      <c r="P238" s="4"/>
      <c r="Q238" s="4"/>
      <c r="R238" s="4"/>
      <c r="S238" s="4"/>
      <c r="T238" s="4"/>
    </row>
    <row r="239" spans="8:20" ht="15" customHeight="1">
      <c r="H239" s="4"/>
      <c r="I239" s="4"/>
      <c r="J239" s="4"/>
      <c r="K239" s="4"/>
      <c r="L239" s="4"/>
      <c r="M239" s="4"/>
      <c r="N239" s="4"/>
      <c r="O239" s="22"/>
      <c r="P239" s="4"/>
      <c r="Q239" s="4"/>
      <c r="R239" s="4"/>
      <c r="S239" s="4"/>
      <c r="T239" s="4"/>
    </row>
    <row r="240" spans="8:20" ht="15" customHeight="1">
      <c r="H240" s="4"/>
      <c r="I240" s="4"/>
      <c r="J240" s="4"/>
      <c r="K240" s="4"/>
      <c r="L240" s="4"/>
      <c r="M240" s="4"/>
      <c r="N240" s="4"/>
      <c r="O240" s="22"/>
      <c r="P240" s="4"/>
      <c r="Q240" s="4"/>
      <c r="R240" s="4"/>
      <c r="S240" s="4"/>
      <c r="T240" s="4"/>
    </row>
    <row r="241" spans="8:20" ht="15" customHeight="1">
      <c r="H241" s="4"/>
      <c r="I241" s="4"/>
      <c r="J241" s="4"/>
      <c r="K241" s="4"/>
      <c r="L241" s="4"/>
      <c r="M241" s="4"/>
      <c r="N241" s="4"/>
      <c r="O241" s="22"/>
      <c r="P241" s="4"/>
      <c r="Q241" s="4"/>
      <c r="R241" s="4"/>
      <c r="S241" s="4"/>
      <c r="T241" s="4"/>
    </row>
    <row r="242" spans="8:20" ht="15" customHeight="1">
      <c r="H242" s="4"/>
      <c r="I242" s="4"/>
      <c r="J242" s="4"/>
      <c r="K242" s="4"/>
      <c r="L242" s="4"/>
      <c r="M242" s="4"/>
      <c r="N242" s="4"/>
      <c r="O242" s="22"/>
      <c r="P242" s="4"/>
      <c r="Q242" s="4"/>
      <c r="R242" s="4"/>
      <c r="S242" s="4"/>
      <c r="T242" s="4"/>
    </row>
    <row r="243" spans="8:20" ht="15" customHeight="1">
      <c r="H243" s="4"/>
      <c r="I243" s="4"/>
      <c r="J243" s="4"/>
      <c r="K243" s="4"/>
      <c r="L243" s="4"/>
      <c r="M243" s="4"/>
      <c r="N243" s="4"/>
      <c r="O243" s="22"/>
      <c r="P243" s="4"/>
      <c r="Q243" s="4"/>
      <c r="R243" s="4"/>
      <c r="S243" s="4"/>
      <c r="T243" s="4"/>
    </row>
    <row r="244" spans="8:20" ht="15" customHeight="1">
      <c r="H244" s="4"/>
      <c r="I244" s="4"/>
      <c r="J244" s="4"/>
      <c r="K244" s="4"/>
      <c r="L244" s="4"/>
      <c r="M244" s="4"/>
      <c r="N244" s="4"/>
      <c r="O244" s="22"/>
      <c r="P244" s="4"/>
      <c r="Q244" s="4"/>
      <c r="R244" s="4"/>
      <c r="S244" s="4"/>
      <c r="T244" s="4"/>
    </row>
    <row r="245" spans="8:20" ht="15" customHeight="1">
      <c r="H245" s="4"/>
      <c r="I245" s="4"/>
      <c r="J245" s="4"/>
      <c r="K245" s="4"/>
      <c r="L245" s="4"/>
      <c r="M245" s="4"/>
      <c r="N245" s="4"/>
      <c r="O245" s="22"/>
      <c r="P245" s="4"/>
      <c r="Q245" s="4"/>
      <c r="R245" s="4"/>
      <c r="S245" s="4"/>
      <c r="T245" s="4"/>
    </row>
    <row r="246" spans="8:20" ht="15" customHeight="1">
      <c r="H246" s="4"/>
      <c r="I246" s="4"/>
      <c r="J246" s="4"/>
      <c r="K246" s="4"/>
      <c r="L246" s="4"/>
      <c r="M246" s="4"/>
      <c r="N246" s="4"/>
      <c r="O246" s="22"/>
      <c r="P246" s="4"/>
      <c r="Q246" s="4"/>
      <c r="R246" s="4"/>
      <c r="S246" s="4"/>
      <c r="T246" s="4"/>
    </row>
    <row r="247" spans="8:20" ht="15" customHeight="1">
      <c r="H247" s="4"/>
      <c r="I247" s="4"/>
      <c r="J247" s="4"/>
      <c r="K247" s="4"/>
      <c r="L247" s="4"/>
      <c r="M247" s="4"/>
      <c r="N247" s="4"/>
      <c r="O247" s="22"/>
      <c r="P247" s="4"/>
      <c r="Q247" s="4"/>
      <c r="R247" s="4"/>
      <c r="S247" s="4"/>
      <c r="T247" s="4"/>
    </row>
    <row r="248" spans="8:20" ht="15" customHeight="1">
      <c r="H248" s="4"/>
      <c r="I248" s="4"/>
      <c r="J248" s="4"/>
      <c r="K248" s="4"/>
      <c r="L248" s="4"/>
      <c r="M248" s="4"/>
      <c r="N248" s="4"/>
      <c r="O248" s="22"/>
      <c r="P248" s="4"/>
      <c r="Q248" s="4"/>
      <c r="R248" s="4"/>
      <c r="S248" s="4"/>
      <c r="T248" s="4"/>
    </row>
    <row r="249" spans="8:20" ht="15" customHeight="1">
      <c r="H249" s="4"/>
      <c r="I249" s="4"/>
      <c r="J249" s="4"/>
      <c r="K249" s="4"/>
      <c r="L249" s="4"/>
      <c r="M249" s="4"/>
      <c r="N249" s="4"/>
      <c r="O249" s="22"/>
      <c r="P249" s="4"/>
      <c r="Q249" s="4"/>
      <c r="R249" s="4"/>
      <c r="S249" s="4"/>
      <c r="T249" s="4"/>
    </row>
    <row r="250" spans="8:20" ht="15" customHeight="1">
      <c r="H250" s="4"/>
      <c r="I250" s="4"/>
      <c r="J250" s="4"/>
      <c r="K250" s="4"/>
      <c r="L250" s="4"/>
      <c r="M250" s="4"/>
      <c r="N250" s="4"/>
      <c r="O250" s="22"/>
      <c r="P250" s="4"/>
      <c r="Q250" s="4"/>
      <c r="R250" s="4"/>
      <c r="S250" s="4"/>
      <c r="T250" s="4"/>
    </row>
    <row r="251" spans="8:20" ht="15" customHeight="1">
      <c r="H251" s="4"/>
      <c r="I251" s="4"/>
      <c r="J251" s="4"/>
      <c r="K251" s="4"/>
      <c r="L251" s="4"/>
      <c r="M251" s="4"/>
      <c r="N251" s="4"/>
      <c r="O251" s="22"/>
      <c r="P251" s="4"/>
      <c r="Q251" s="4"/>
      <c r="R251" s="4"/>
      <c r="S251" s="4"/>
      <c r="T251" s="4"/>
    </row>
    <row r="252" spans="8:20" ht="15" customHeight="1">
      <c r="H252" s="4"/>
      <c r="I252" s="4"/>
      <c r="J252" s="4"/>
      <c r="K252" s="4"/>
      <c r="L252" s="4"/>
      <c r="M252" s="4"/>
      <c r="N252" s="4"/>
      <c r="O252" s="22"/>
      <c r="P252" s="4"/>
      <c r="Q252" s="4"/>
      <c r="R252" s="4"/>
      <c r="S252" s="4"/>
      <c r="T252" s="4"/>
    </row>
    <row r="253" spans="8:20" ht="15" customHeight="1">
      <c r="H253" s="4"/>
      <c r="I253" s="4"/>
      <c r="J253" s="4"/>
      <c r="K253" s="4"/>
      <c r="L253" s="4"/>
      <c r="M253" s="4"/>
      <c r="N253" s="4"/>
      <c r="O253" s="22"/>
      <c r="P253" s="4"/>
      <c r="Q253" s="4"/>
      <c r="R253" s="4"/>
      <c r="S253" s="4"/>
      <c r="T253" s="4"/>
    </row>
    <row r="254" spans="8:20" ht="15" customHeight="1">
      <c r="H254" s="4"/>
      <c r="I254" s="4"/>
      <c r="J254" s="4"/>
      <c r="K254" s="4"/>
      <c r="L254" s="4"/>
      <c r="M254" s="4"/>
      <c r="N254" s="4"/>
      <c r="O254" s="22"/>
      <c r="P254" s="4"/>
      <c r="Q254" s="4"/>
      <c r="R254" s="4"/>
      <c r="S254" s="4"/>
      <c r="T254" s="4"/>
    </row>
    <row r="255" spans="8:20" ht="15" customHeight="1">
      <c r="H255" s="4"/>
      <c r="I255" s="4"/>
      <c r="J255" s="4"/>
      <c r="K255" s="4"/>
      <c r="L255" s="4"/>
      <c r="M255" s="4"/>
      <c r="N255" s="4"/>
      <c r="O255" s="22"/>
      <c r="P255" s="4"/>
      <c r="Q255" s="4"/>
      <c r="R255" s="4"/>
      <c r="S255" s="4"/>
      <c r="T255" s="4"/>
    </row>
    <row r="256" spans="8:20" ht="15" customHeight="1">
      <c r="H256" s="4"/>
      <c r="I256" s="4"/>
      <c r="J256" s="4"/>
      <c r="K256" s="4"/>
      <c r="L256" s="4"/>
      <c r="M256" s="4"/>
      <c r="N256" s="4"/>
      <c r="O256" s="22"/>
      <c r="P256" s="4"/>
      <c r="Q256" s="4"/>
      <c r="R256" s="4"/>
      <c r="S256" s="4"/>
      <c r="T256" s="4"/>
    </row>
    <row r="257" spans="8:20" ht="15" customHeight="1">
      <c r="H257" s="4"/>
      <c r="I257" s="4"/>
      <c r="J257" s="4"/>
      <c r="K257" s="4"/>
      <c r="L257" s="4"/>
      <c r="M257" s="4"/>
      <c r="N257" s="4"/>
      <c r="O257" s="22"/>
      <c r="P257" s="4"/>
      <c r="Q257" s="4"/>
      <c r="R257" s="4"/>
      <c r="S257" s="4"/>
      <c r="T257" s="4"/>
    </row>
    <row r="258" spans="8:20" ht="15" customHeight="1">
      <c r="H258" s="4"/>
      <c r="I258" s="4"/>
      <c r="J258" s="4"/>
      <c r="K258" s="4"/>
      <c r="L258" s="4"/>
      <c r="M258" s="4"/>
      <c r="N258" s="4"/>
      <c r="O258" s="22"/>
      <c r="P258" s="4"/>
      <c r="Q258" s="4"/>
      <c r="R258" s="4"/>
      <c r="S258" s="4"/>
      <c r="T258" s="4"/>
    </row>
    <row r="259" spans="8:20" ht="15" customHeight="1">
      <c r="H259" s="4"/>
      <c r="I259" s="4"/>
      <c r="J259" s="4"/>
      <c r="K259" s="4"/>
      <c r="L259" s="4"/>
      <c r="M259" s="4"/>
      <c r="N259" s="4"/>
      <c r="O259" s="22"/>
      <c r="P259" s="4"/>
      <c r="Q259" s="4"/>
      <c r="R259" s="4"/>
      <c r="S259" s="4"/>
      <c r="T259" s="4"/>
    </row>
    <row r="260" spans="8:20" ht="15" customHeight="1">
      <c r="H260" s="4"/>
      <c r="I260" s="4"/>
      <c r="J260" s="4"/>
      <c r="K260" s="4"/>
      <c r="L260" s="4"/>
      <c r="M260" s="4"/>
      <c r="N260" s="4"/>
      <c r="O260" s="22"/>
      <c r="P260" s="4"/>
      <c r="Q260" s="4"/>
      <c r="R260" s="4"/>
      <c r="S260" s="4"/>
      <c r="T260" s="4"/>
    </row>
    <row r="261" spans="8:20" ht="15" customHeight="1">
      <c r="H261" s="4"/>
      <c r="I261" s="4"/>
      <c r="J261" s="4"/>
      <c r="K261" s="4"/>
      <c r="L261" s="4"/>
      <c r="M261" s="4"/>
      <c r="N261" s="4"/>
      <c r="O261" s="22"/>
      <c r="P261" s="4"/>
      <c r="Q261" s="4"/>
      <c r="R261" s="4"/>
      <c r="S261" s="4"/>
      <c r="T261" s="4"/>
    </row>
    <row r="262" spans="8:20" ht="15" customHeight="1">
      <c r="H262" s="4"/>
      <c r="I262" s="4"/>
      <c r="J262" s="4"/>
      <c r="K262" s="4"/>
      <c r="L262" s="4"/>
      <c r="M262" s="4"/>
      <c r="N262" s="4"/>
      <c r="O262" s="22"/>
      <c r="P262" s="4"/>
      <c r="Q262" s="4"/>
      <c r="R262" s="4"/>
      <c r="S262" s="4"/>
      <c r="T262" s="4"/>
    </row>
    <row r="263" spans="8:20" ht="15" customHeight="1">
      <c r="H263" s="4"/>
      <c r="I263" s="4"/>
      <c r="J263" s="4"/>
      <c r="K263" s="4"/>
      <c r="L263" s="4"/>
      <c r="M263" s="4"/>
      <c r="N263" s="4"/>
      <c r="O263" s="22"/>
      <c r="P263" s="4"/>
      <c r="Q263" s="4"/>
      <c r="R263" s="4"/>
      <c r="S263" s="4"/>
      <c r="T263" s="4"/>
    </row>
    <row r="264" spans="8:20" ht="15" customHeight="1">
      <c r="H264" s="4"/>
      <c r="I264" s="4"/>
      <c r="J264" s="4"/>
      <c r="K264" s="4"/>
      <c r="L264" s="4"/>
      <c r="M264" s="4"/>
      <c r="N264" s="4"/>
      <c r="O264" s="22"/>
      <c r="P264" s="4"/>
      <c r="Q264" s="4"/>
      <c r="R264" s="4"/>
      <c r="S264" s="4"/>
      <c r="T264" s="4"/>
    </row>
    <row r="265" spans="8:20" ht="15" customHeight="1">
      <c r="H265" s="4"/>
      <c r="I265" s="4"/>
      <c r="J265" s="4"/>
      <c r="K265" s="4"/>
      <c r="L265" s="4"/>
      <c r="M265" s="4"/>
      <c r="N265" s="4"/>
      <c r="O265" s="22"/>
      <c r="P265" s="4"/>
      <c r="Q265" s="4"/>
      <c r="R265" s="4"/>
      <c r="S265" s="4"/>
      <c r="T265" s="4"/>
    </row>
    <row r="266" spans="8:20" ht="15" customHeight="1">
      <c r="H266" s="4"/>
      <c r="I266" s="4"/>
      <c r="J266" s="4"/>
      <c r="K266" s="4"/>
      <c r="L266" s="4"/>
      <c r="M266" s="4"/>
      <c r="N266" s="4"/>
      <c r="O266" s="22"/>
      <c r="P266" s="4"/>
      <c r="Q266" s="4"/>
      <c r="R266" s="4"/>
      <c r="S266" s="4"/>
      <c r="T266" s="4"/>
    </row>
    <row r="267" spans="8:20" ht="15" customHeight="1">
      <c r="H267" s="4"/>
      <c r="I267" s="4"/>
      <c r="J267" s="4"/>
      <c r="K267" s="4"/>
      <c r="L267" s="4"/>
      <c r="M267" s="4"/>
      <c r="N267" s="4"/>
      <c r="O267" s="22"/>
      <c r="P267" s="4"/>
      <c r="Q267" s="4"/>
      <c r="R267" s="4"/>
      <c r="S267" s="4"/>
      <c r="T267" s="4"/>
    </row>
    <row r="268" spans="8:20" ht="15" customHeight="1">
      <c r="H268" s="4"/>
      <c r="I268" s="4"/>
      <c r="J268" s="4"/>
      <c r="K268" s="4"/>
      <c r="L268" s="4"/>
      <c r="M268" s="4"/>
      <c r="N268" s="4"/>
      <c r="O268" s="22"/>
      <c r="P268" s="4"/>
      <c r="Q268" s="4"/>
      <c r="R268" s="4"/>
      <c r="S268" s="4"/>
      <c r="T268" s="4"/>
    </row>
    <row r="269" spans="8:20" ht="15" customHeight="1">
      <c r="H269" s="4"/>
      <c r="I269" s="4"/>
      <c r="J269" s="4"/>
      <c r="K269" s="4"/>
      <c r="L269" s="4"/>
      <c r="M269" s="4"/>
      <c r="N269" s="4"/>
      <c r="O269" s="22"/>
      <c r="P269" s="4"/>
      <c r="Q269" s="4"/>
      <c r="R269" s="4"/>
      <c r="S269" s="4"/>
      <c r="T269" s="4"/>
    </row>
    <row r="270" spans="8:20" ht="15" customHeight="1">
      <c r="H270" s="4"/>
      <c r="I270" s="4"/>
      <c r="J270" s="4"/>
      <c r="K270" s="4"/>
      <c r="L270" s="4"/>
      <c r="M270" s="4"/>
      <c r="N270" s="4"/>
      <c r="O270" s="22"/>
      <c r="P270" s="4"/>
      <c r="Q270" s="4"/>
      <c r="R270" s="4"/>
      <c r="S270" s="4"/>
      <c r="T270" s="4"/>
    </row>
    <row r="271" spans="8:20" ht="15" customHeight="1">
      <c r="H271" s="4"/>
      <c r="I271" s="4"/>
      <c r="J271" s="4"/>
      <c r="K271" s="4"/>
      <c r="L271" s="4"/>
      <c r="M271" s="4"/>
      <c r="N271" s="4"/>
      <c r="O271" s="22"/>
      <c r="P271" s="4"/>
      <c r="Q271" s="4"/>
      <c r="R271" s="4"/>
      <c r="S271" s="4"/>
      <c r="T271" s="4"/>
    </row>
    <row r="272" spans="8:20" ht="15" customHeight="1">
      <c r="H272" s="4"/>
      <c r="I272" s="4"/>
      <c r="J272" s="4"/>
      <c r="K272" s="4"/>
      <c r="L272" s="4"/>
      <c r="M272" s="4"/>
      <c r="N272" s="4"/>
      <c r="O272" s="22"/>
      <c r="P272" s="4"/>
      <c r="Q272" s="4"/>
      <c r="R272" s="4"/>
      <c r="S272" s="4"/>
      <c r="T272" s="4"/>
    </row>
    <row r="273" spans="8:20" ht="15" customHeight="1">
      <c r="H273" s="4"/>
      <c r="I273" s="4"/>
      <c r="J273" s="4"/>
      <c r="K273" s="4"/>
      <c r="L273" s="4"/>
      <c r="M273" s="4"/>
      <c r="N273" s="4"/>
      <c r="O273" s="22"/>
      <c r="P273" s="4"/>
      <c r="Q273" s="4"/>
      <c r="R273" s="4"/>
      <c r="S273" s="4"/>
      <c r="T273" s="4"/>
    </row>
    <row r="274" spans="8:20" ht="15" customHeight="1">
      <c r="H274" s="4"/>
      <c r="I274" s="4"/>
      <c r="J274" s="4"/>
      <c r="K274" s="4"/>
      <c r="L274" s="4"/>
      <c r="M274" s="4"/>
      <c r="N274" s="4"/>
      <c r="O274" s="22"/>
      <c r="P274" s="4"/>
      <c r="Q274" s="4"/>
      <c r="R274" s="4"/>
      <c r="S274" s="4"/>
      <c r="T274" s="4"/>
    </row>
    <row r="275" spans="8:20" ht="15" customHeight="1">
      <c r="H275" s="4"/>
      <c r="I275" s="4"/>
      <c r="J275" s="4"/>
      <c r="K275" s="4"/>
      <c r="L275" s="4"/>
      <c r="M275" s="4"/>
      <c r="N275" s="4"/>
      <c r="O275" s="22"/>
      <c r="P275" s="4"/>
      <c r="Q275" s="4"/>
      <c r="R275" s="4"/>
      <c r="S275" s="4"/>
      <c r="T275" s="4"/>
    </row>
    <row r="276" spans="8:20" ht="15" customHeight="1">
      <c r="H276" s="4"/>
      <c r="I276" s="4"/>
      <c r="J276" s="4"/>
      <c r="K276" s="4"/>
      <c r="L276" s="4"/>
      <c r="M276" s="4"/>
      <c r="N276" s="4"/>
      <c r="O276" s="22"/>
      <c r="P276" s="4"/>
      <c r="Q276" s="4"/>
      <c r="R276" s="4"/>
      <c r="S276" s="4"/>
      <c r="T276" s="4"/>
    </row>
    <row r="277" spans="8:20" ht="15" customHeight="1">
      <c r="H277" s="4"/>
      <c r="I277" s="4"/>
      <c r="J277" s="4"/>
      <c r="K277" s="4"/>
      <c r="L277" s="4"/>
      <c r="M277" s="4"/>
      <c r="N277" s="4"/>
      <c r="O277" s="22"/>
      <c r="P277" s="4"/>
      <c r="Q277" s="4"/>
      <c r="R277" s="4"/>
      <c r="S277" s="4"/>
      <c r="T277" s="4"/>
    </row>
    <row r="278" spans="8:20" ht="15" customHeight="1">
      <c r="H278" s="4"/>
      <c r="I278" s="4"/>
      <c r="J278" s="4"/>
      <c r="K278" s="4"/>
      <c r="L278" s="4"/>
      <c r="M278" s="4"/>
      <c r="N278" s="4"/>
      <c r="O278" s="22"/>
      <c r="P278" s="4"/>
      <c r="Q278" s="4"/>
      <c r="R278" s="4"/>
      <c r="S278" s="4"/>
      <c r="T278" s="4"/>
    </row>
    <row r="279" spans="8:20" ht="15" customHeight="1">
      <c r="H279" s="4"/>
      <c r="I279" s="4"/>
      <c r="J279" s="4"/>
      <c r="K279" s="4"/>
      <c r="L279" s="4"/>
      <c r="M279" s="4"/>
      <c r="N279" s="4"/>
      <c r="O279" s="22"/>
      <c r="P279" s="4"/>
      <c r="Q279" s="4"/>
      <c r="R279" s="4"/>
      <c r="S279" s="4"/>
      <c r="T279" s="4"/>
    </row>
    <row r="280" spans="8:20" ht="15" customHeight="1">
      <c r="H280" s="4"/>
      <c r="I280" s="4"/>
      <c r="J280" s="4"/>
      <c r="K280" s="4"/>
      <c r="L280" s="4"/>
      <c r="M280" s="4"/>
      <c r="N280" s="4"/>
      <c r="O280" s="22"/>
      <c r="P280" s="4"/>
      <c r="Q280" s="4"/>
      <c r="R280" s="4"/>
      <c r="S280" s="4"/>
      <c r="T280" s="4"/>
    </row>
    <row r="281" spans="8:20" ht="15" customHeight="1">
      <c r="H281" s="4"/>
      <c r="I281" s="4"/>
      <c r="J281" s="4"/>
      <c r="K281" s="4"/>
      <c r="L281" s="4"/>
      <c r="M281" s="4"/>
      <c r="N281" s="4"/>
      <c r="O281" s="22"/>
      <c r="P281" s="4"/>
      <c r="Q281" s="4"/>
      <c r="R281" s="4"/>
      <c r="S281" s="4"/>
      <c r="T281" s="4"/>
    </row>
    <row r="282" spans="8:20" ht="15" customHeight="1">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O4472"/>
  <sheetViews>
    <sheetView workbookViewId="0">
      <selection activeCell="A4" sqref="A4"/>
    </sheetView>
  </sheetViews>
  <sheetFormatPr baseColWidth="10" defaultColWidth="8.83203125" defaultRowHeight="15" x14ac:dyDescent="0"/>
  <cols>
    <col min="1" max="1" width="13.1640625" style="30" bestFit="1" customWidth="1"/>
    <col min="2" max="2" width="20.1640625" style="30" bestFit="1" customWidth="1"/>
    <col min="3" max="3" width="80.6640625" style="30" bestFit="1" customWidth="1"/>
    <col min="4" max="4" width="13" style="30" bestFit="1" customWidth="1"/>
    <col min="5" max="5" width="53" style="30" bestFit="1" customWidth="1"/>
    <col min="6" max="7" width="10.1640625" style="30" bestFit="1" customWidth="1"/>
    <col min="8" max="9" width="11.83203125" style="30" bestFit="1" customWidth="1"/>
    <col min="10" max="10" width="18.1640625" style="30" bestFit="1" customWidth="1"/>
    <col min="11" max="11" width="19.33203125" style="30" bestFit="1" customWidth="1"/>
    <col min="12" max="12" width="15.83203125" style="30" bestFit="1" customWidth="1"/>
    <col min="13" max="13" width="8.83203125" style="30" bestFit="1" customWidth="1"/>
    <col min="14" max="14" width="10.1640625" style="30" bestFit="1" customWidth="1"/>
    <col min="15" max="15" width="13.6640625" style="30" bestFit="1" customWidth="1"/>
    <col min="16" max="16384" width="8.83203125" style="30"/>
  </cols>
  <sheetData>
    <row r="1" spans="1:15">
      <c r="A1" s="30" t="s">
        <v>0</v>
      </c>
      <c r="B1" s="30" t="s">
        <v>380</v>
      </c>
      <c r="C1" s="30" t="s">
        <v>381</v>
      </c>
      <c r="D1" s="30" t="s">
        <v>382</v>
      </c>
      <c r="E1" s="30" t="s">
        <v>2</v>
      </c>
      <c r="F1" s="30" t="s">
        <v>6365</v>
      </c>
      <c r="G1" s="30" t="s">
        <v>6366</v>
      </c>
      <c r="H1" s="30" t="s">
        <v>6367</v>
      </c>
      <c r="I1" s="30" t="s">
        <v>6368</v>
      </c>
      <c r="J1" s="30" t="s">
        <v>6369</v>
      </c>
      <c r="K1" s="30" t="s">
        <v>6370</v>
      </c>
      <c r="L1" s="30" t="s">
        <v>6371</v>
      </c>
    </row>
    <row r="2" spans="1:15">
      <c r="A2" s="30" t="s">
        <v>244</v>
      </c>
      <c r="B2" s="30">
        <v>103194</v>
      </c>
      <c r="C2" s="30" t="s">
        <v>6363</v>
      </c>
      <c r="E2" s="30" t="s">
        <v>4767</v>
      </c>
      <c r="F2" s="30">
        <v>34.050372000000003</v>
      </c>
      <c r="G2" s="30">
        <v>34.050372000000003</v>
      </c>
      <c r="H2" s="30">
        <v>-118.235848</v>
      </c>
      <c r="I2" s="30">
        <v>-118.235848</v>
      </c>
      <c r="J2" s="30">
        <v>1</v>
      </c>
      <c r="K2" s="30">
        <v>5</v>
      </c>
      <c r="L2" s="30">
        <v>9</v>
      </c>
    </row>
    <row r="3" spans="1:15">
      <c r="A3" s="30" t="s">
        <v>0</v>
      </c>
      <c r="B3" s="30" t="s">
        <v>380</v>
      </c>
      <c r="C3" s="30" t="s">
        <v>381</v>
      </c>
      <c r="D3" s="30" t="s">
        <v>382</v>
      </c>
      <c r="E3" s="30" t="s">
        <v>2</v>
      </c>
      <c r="F3" s="30" t="s">
        <v>6365</v>
      </c>
      <c r="G3" s="30" t="s">
        <v>6366</v>
      </c>
      <c r="H3" s="30" t="s">
        <v>6367</v>
      </c>
      <c r="I3" s="30" t="s">
        <v>6368</v>
      </c>
      <c r="J3" s="30" t="s">
        <v>6369</v>
      </c>
      <c r="K3" s="30" t="s">
        <v>6370</v>
      </c>
      <c r="L3" s="30" t="s">
        <v>6371</v>
      </c>
      <c r="M3" s="30" t="s">
        <v>6372</v>
      </c>
      <c r="N3" s="30" t="s">
        <v>6373</v>
      </c>
      <c r="O3" s="30" t="s">
        <v>6374</v>
      </c>
    </row>
    <row r="4" spans="1:15">
      <c r="A4" s="30" t="s">
        <v>288</v>
      </c>
      <c r="B4" s="30">
        <v>100001</v>
      </c>
      <c r="C4" s="30" t="s">
        <v>589</v>
      </c>
      <c r="E4" s="30" t="e">
        <v>#NAME?</v>
      </c>
      <c r="F4" s="30">
        <v>34.184159999999999</v>
      </c>
      <c r="G4" s="30">
        <v>34.184159999999999</v>
      </c>
      <c r="H4" s="30">
        <v>-118.446517</v>
      </c>
      <c r="I4" s="30">
        <v>-118.44651500000001</v>
      </c>
      <c r="J4" s="30">
        <v>1</v>
      </c>
      <c r="K4" s="30">
        <v>5</v>
      </c>
      <c r="L4" s="30">
        <v>7</v>
      </c>
      <c r="M4" s="30" t="s">
        <v>6375</v>
      </c>
    </row>
    <row r="5" spans="1:15">
      <c r="A5" s="30" t="s">
        <v>288</v>
      </c>
      <c r="B5" s="30">
        <v>100002</v>
      </c>
      <c r="C5" s="30" t="s">
        <v>590</v>
      </c>
      <c r="E5" s="30" t="e">
        <v>#NAME?</v>
      </c>
      <c r="F5" s="30">
        <v>34.033892000000002</v>
      </c>
      <c r="G5" s="30">
        <v>34.033892000000002</v>
      </c>
      <c r="H5" s="30">
        <v>-117.604269</v>
      </c>
      <c r="I5" s="30">
        <v>-117.604269</v>
      </c>
      <c r="J5" s="30">
        <v>1</v>
      </c>
      <c r="K5" s="30">
        <v>5</v>
      </c>
      <c r="L5" s="30">
        <v>7</v>
      </c>
      <c r="M5" s="30" t="s">
        <v>6376</v>
      </c>
    </row>
    <row r="6" spans="1:15">
      <c r="A6" s="30" t="s">
        <v>288</v>
      </c>
      <c r="B6" s="30">
        <v>100003</v>
      </c>
      <c r="C6" s="30" t="s">
        <v>591</v>
      </c>
      <c r="E6" s="30" t="e">
        <v>#NAME?</v>
      </c>
      <c r="F6" s="30">
        <v>34.033892000000002</v>
      </c>
      <c r="G6" s="30">
        <v>34.033892000000002</v>
      </c>
      <c r="H6" s="30">
        <v>-117.604269</v>
      </c>
      <c r="I6" s="30">
        <v>-117.604269</v>
      </c>
      <c r="J6" s="30">
        <v>1</v>
      </c>
      <c r="K6" s="30">
        <v>5</v>
      </c>
      <c r="L6" s="30">
        <v>7</v>
      </c>
    </row>
    <row r="7" spans="1:15">
      <c r="A7" s="30" t="s">
        <v>288</v>
      </c>
      <c r="B7" s="30">
        <v>100004</v>
      </c>
      <c r="C7" s="30" t="s">
        <v>592</v>
      </c>
      <c r="E7" s="30" t="s">
        <v>593</v>
      </c>
      <c r="F7" s="30">
        <v>33.733082000000003</v>
      </c>
      <c r="G7" s="30">
        <v>33.733082000000003</v>
      </c>
      <c r="H7" s="30">
        <v>-118.27730200000001</v>
      </c>
      <c r="I7" s="30">
        <v>-118.27730200000001</v>
      </c>
      <c r="J7" s="30">
        <v>1</v>
      </c>
      <c r="K7" s="30">
        <v>5</v>
      </c>
      <c r="L7" s="30">
        <v>7</v>
      </c>
      <c r="M7" s="30">
        <v>15</v>
      </c>
      <c r="N7" s="30" t="s">
        <v>6376</v>
      </c>
      <c r="O7" s="30" t="s">
        <v>6377</v>
      </c>
    </row>
    <row r="8" spans="1:15">
      <c r="A8" s="30" t="s">
        <v>288</v>
      </c>
      <c r="B8" s="30">
        <v>100005</v>
      </c>
      <c r="C8" s="30" t="s">
        <v>594</v>
      </c>
      <c r="E8" s="30" t="s">
        <v>595</v>
      </c>
      <c r="F8" s="30">
        <v>34.053508999999998</v>
      </c>
      <c r="G8" s="30">
        <v>34.053508999999998</v>
      </c>
      <c r="H8" s="30">
        <v>-118.24530799999999</v>
      </c>
      <c r="I8" s="30">
        <v>-118.24530799999999</v>
      </c>
      <c r="J8" s="30">
        <v>1</v>
      </c>
      <c r="K8" s="30">
        <v>5</v>
      </c>
      <c r="L8" s="30">
        <v>7</v>
      </c>
      <c r="M8" s="30">
        <v>0</v>
      </c>
    </row>
    <row r="9" spans="1:15">
      <c r="A9" s="30" t="s">
        <v>288</v>
      </c>
      <c r="B9" s="30">
        <v>100006</v>
      </c>
      <c r="C9" s="30" t="s">
        <v>596</v>
      </c>
      <c r="E9" s="30" t="s">
        <v>597</v>
      </c>
      <c r="F9" s="30">
        <v>33.997115000000001</v>
      </c>
      <c r="G9" s="30">
        <v>33.997115000000001</v>
      </c>
      <c r="H9" s="30">
        <v>-118.454994</v>
      </c>
      <c r="I9" s="30">
        <v>-118.454994</v>
      </c>
      <c r="J9" s="30">
        <v>1</v>
      </c>
      <c r="K9" s="30">
        <v>5</v>
      </c>
      <c r="L9" s="30">
        <v>7</v>
      </c>
      <c r="M9" s="30">
        <v>6</v>
      </c>
      <c r="N9" s="30" t="s">
        <v>6375</v>
      </c>
      <c r="O9" s="30" t="s">
        <v>6378</v>
      </c>
    </row>
    <row r="10" spans="1:15">
      <c r="A10" s="30" t="s">
        <v>288</v>
      </c>
      <c r="B10" s="30">
        <v>100007</v>
      </c>
      <c r="C10" s="30" t="s">
        <v>598</v>
      </c>
      <c r="E10" s="30" t="s">
        <v>599</v>
      </c>
      <c r="F10" s="30">
        <v>33.959299999999999</v>
      </c>
      <c r="G10" s="30">
        <v>33.959299999999999</v>
      </c>
      <c r="H10" s="30">
        <v>-118.449139</v>
      </c>
      <c r="I10" s="30">
        <v>-118.449139</v>
      </c>
      <c r="J10" s="30">
        <v>1</v>
      </c>
      <c r="K10" s="30">
        <v>5</v>
      </c>
      <c r="L10" s="30">
        <v>7</v>
      </c>
      <c r="M10" s="30">
        <v>6</v>
      </c>
      <c r="N10" s="30" t="s">
        <v>6376</v>
      </c>
      <c r="O10" s="30" t="s">
        <v>6379</v>
      </c>
    </row>
    <row r="11" spans="1:15">
      <c r="A11" s="30" t="s">
        <v>288</v>
      </c>
      <c r="B11" s="30">
        <v>100008</v>
      </c>
      <c r="C11" s="30" t="s">
        <v>600</v>
      </c>
      <c r="E11" s="30" t="s">
        <v>601</v>
      </c>
      <c r="F11" s="30">
        <v>34.197361999999998</v>
      </c>
      <c r="G11" s="30">
        <v>34.197361999999998</v>
      </c>
      <c r="H11" s="30">
        <v>-118.64066</v>
      </c>
      <c r="I11" s="30">
        <v>-118.64066</v>
      </c>
      <c r="J11" s="30">
        <v>1</v>
      </c>
      <c r="K11" s="30">
        <v>5</v>
      </c>
      <c r="L11" s="30">
        <v>7</v>
      </c>
      <c r="M11" s="30">
        <v>12</v>
      </c>
      <c r="N11" s="30" t="s">
        <v>6375</v>
      </c>
      <c r="O11" s="30" t="s">
        <v>6380</v>
      </c>
    </row>
    <row r="12" spans="1:15">
      <c r="A12" s="30" t="s">
        <v>288</v>
      </c>
      <c r="B12" s="30">
        <v>100009</v>
      </c>
      <c r="C12" s="30" t="s">
        <v>602</v>
      </c>
      <c r="E12" s="30" t="s">
        <v>603</v>
      </c>
      <c r="F12" s="30">
        <v>33.785018999999998</v>
      </c>
      <c r="G12" s="30">
        <v>33.785018999999998</v>
      </c>
      <c r="H12" s="30">
        <v>-118.260488</v>
      </c>
      <c r="I12" s="30">
        <v>-118.260488</v>
      </c>
      <c r="J12" s="30">
        <v>1</v>
      </c>
      <c r="K12" s="30">
        <v>5</v>
      </c>
      <c r="L12" s="30">
        <v>7</v>
      </c>
      <c r="M12" s="30">
        <v>15</v>
      </c>
      <c r="N12" s="30" t="s">
        <v>6376</v>
      </c>
      <c r="O12" s="108">
        <v>82400</v>
      </c>
    </row>
    <row r="13" spans="1:15">
      <c r="A13" s="30" t="s">
        <v>288</v>
      </c>
      <c r="B13" s="30">
        <v>100010</v>
      </c>
      <c r="C13" s="30" t="s">
        <v>604</v>
      </c>
      <c r="E13" s="30" t="s">
        <v>605</v>
      </c>
      <c r="F13" s="30">
        <v>33.785018999999998</v>
      </c>
      <c r="G13" s="30">
        <v>33.785018999999998</v>
      </c>
      <c r="H13" s="30">
        <v>-118.260488</v>
      </c>
      <c r="I13" s="30">
        <v>-118.260488</v>
      </c>
      <c r="J13" s="30">
        <v>1</v>
      </c>
      <c r="K13" s="30">
        <v>5</v>
      </c>
      <c r="L13" s="30">
        <v>7</v>
      </c>
      <c r="M13" s="30">
        <v>15</v>
      </c>
      <c r="N13" s="30" t="s">
        <v>6376</v>
      </c>
      <c r="O13" s="108">
        <v>7940000000</v>
      </c>
    </row>
    <row r="14" spans="1:15">
      <c r="A14" s="30" t="s">
        <v>288</v>
      </c>
      <c r="B14" s="30">
        <v>100011</v>
      </c>
      <c r="C14" s="30" t="s">
        <v>606</v>
      </c>
      <c r="E14" s="30" t="s">
        <v>607</v>
      </c>
      <c r="F14" s="30">
        <v>33.733082000000003</v>
      </c>
      <c r="G14" s="30">
        <v>33.733082000000003</v>
      </c>
      <c r="H14" s="30">
        <v>-118.27730200000001</v>
      </c>
      <c r="I14" s="30">
        <v>-118.27730200000001</v>
      </c>
      <c r="J14" s="30">
        <v>1</v>
      </c>
      <c r="K14" s="30">
        <v>5</v>
      </c>
      <c r="L14" s="30">
        <v>7</v>
      </c>
      <c r="M14" s="30">
        <v>0</v>
      </c>
      <c r="N14" s="30" t="s">
        <v>6376</v>
      </c>
      <c r="O14" s="30" t="s">
        <v>6377</v>
      </c>
    </row>
    <row r="15" spans="1:15">
      <c r="A15" s="30" t="s">
        <v>288</v>
      </c>
      <c r="B15" s="30">
        <v>100012</v>
      </c>
      <c r="C15" s="30" t="s">
        <v>608</v>
      </c>
      <c r="E15" s="30" t="s">
        <v>609</v>
      </c>
      <c r="F15" s="30">
        <v>33.733082000000003</v>
      </c>
      <c r="G15" s="30">
        <v>33.733082000000003</v>
      </c>
      <c r="H15" s="30">
        <v>-118.27730200000001</v>
      </c>
      <c r="I15" s="30">
        <v>-118.27730200000001</v>
      </c>
      <c r="J15" s="30">
        <v>1</v>
      </c>
      <c r="K15" s="30">
        <v>5</v>
      </c>
      <c r="L15" s="30">
        <v>7</v>
      </c>
      <c r="M15" s="30">
        <v>15</v>
      </c>
      <c r="N15" s="30" t="s">
        <v>6376</v>
      </c>
      <c r="O15" s="30" t="s">
        <v>6381</v>
      </c>
    </row>
    <row r="16" spans="1:15">
      <c r="A16" s="30" t="s">
        <v>288</v>
      </c>
      <c r="B16" s="30">
        <v>100013</v>
      </c>
      <c r="C16" s="30" t="s">
        <v>610</v>
      </c>
      <c r="E16" s="30" t="s">
        <v>611</v>
      </c>
      <c r="F16" s="30">
        <v>33.733082000000003</v>
      </c>
      <c r="G16" s="30">
        <v>33.733082000000003</v>
      </c>
      <c r="H16" s="30">
        <v>-118.27730200000001</v>
      </c>
      <c r="I16" s="30">
        <v>-118.27730200000001</v>
      </c>
      <c r="J16" s="30">
        <v>1</v>
      </c>
      <c r="K16" s="30">
        <v>5</v>
      </c>
      <c r="L16" s="30">
        <v>7</v>
      </c>
      <c r="M16" s="30">
        <v>15</v>
      </c>
      <c r="N16" s="30" t="s">
        <v>6376</v>
      </c>
      <c r="O16" s="30" t="s">
        <v>6382</v>
      </c>
    </row>
    <row r="17" spans="1:15">
      <c r="A17" s="30" t="s">
        <v>288</v>
      </c>
      <c r="B17" s="30">
        <v>100014</v>
      </c>
      <c r="C17" s="30" t="s">
        <v>606</v>
      </c>
      <c r="E17" s="30" t="s">
        <v>612</v>
      </c>
      <c r="F17" s="30">
        <v>33.733082000000003</v>
      </c>
      <c r="G17" s="30">
        <v>33.733082000000003</v>
      </c>
      <c r="H17" s="30">
        <v>-118.27730200000001</v>
      </c>
      <c r="I17" s="30">
        <v>-118.27730200000001</v>
      </c>
      <c r="J17" s="30">
        <v>1</v>
      </c>
      <c r="K17" s="30">
        <v>5</v>
      </c>
      <c r="L17" s="30">
        <v>7</v>
      </c>
      <c r="M17" s="30">
        <v>15</v>
      </c>
      <c r="N17" s="30" t="s">
        <v>6376</v>
      </c>
    </row>
    <row r="18" spans="1:15">
      <c r="A18" s="30" t="s">
        <v>288</v>
      </c>
      <c r="B18" s="30">
        <v>100015</v>
      </c>
      <c r="C18" s="30" t="s">
        <v>613</v>
      </c>
      <c r="E18" s="30" t="s">
        <v>614</v>
      </c>
      <c r="F18" s="30">
        <v>33.733082000000003</v>
      </c>
      <c r="G18" s="30">
        <v>33.733082000000003</v>
      </c>
      <c r="H18" s="30">
        <v>-118.27730200000001</v>
      </c>
      <c r="I18" s="30">
        <v>-118.27730200000001</v>
      </c>
      <c r="J18" s="30">
        <v>1</v>
      </c>
      <c r="K18" s="30">
        <v>5</v>
      </c>
      <c r="L18" s="30">
        <v>7</v>
      </c>
      <c r="M18" s="30">
        <v>15</v>
      </c>
      <c r="N18" s="30" t="s">
        <v>6376</v>
      </c>
      <c r="O18" s="30" t="s">
        <v>6377</v>
      </c>
    </row>
    <row r="19" spans="1:15">
      <c r="A19" s="30" t="s">
        <v>288</v>
      </c>
      <c r="B19" s="30">
        <v>100016</v>
      </c>
      <c r="C19" s="30" t="s">
        <v>615</v>
      </c>
      <c r="E19" s="30" t="s">
        <v>616</v>
      </c>
      <c r="F19" s="30">
        <v>33.733082000000003</v>
      </c>
      <c r="G19" s="30">
        <v>33.733082000000003</v>
      </c>
      <c r="H19" s="30">
        <v>-118.27730200000001</v>
      </c>
      <c r="I19" s="30">
        <v>-118.27730200000001</v>
      </c>
      <c r="J19" s="30">
        <v>1</v>
      </c>
      <c r="K19" s="30">
        <v>5</v>
      </c>
      <c r="L19" s="30">
        <v>7</v>
      </c>
      <c r="M19" s="30">
        <v>15</v>
      </c>
      <c r="N19" s="30" t="s">
        <v>6376</v>
      </c>
      <c r="O19" s="30" t="s">
        <v>6377</v>
      </c>
    </row>
    <row r="20" spans="1:15">
      <c r="A20" s="30" t="s">
        <v>288</v>
      </c>
      <c r="B20" s="30">
        <v>100017</v>
      </c>
      <c r="C20" s="30" t="s">
        <v>617</v>
      </c>
      <c r="E20" s="30" t="s">
        <v>618</v>
      </c>
      <c r="F20" s="30">
        <v>33.98592</v>
      </c>
      <c r="G20" s="30">
        <v>33.98592</v>
      </c>
      <c r="H20" s="30">
        <v>-118.452219</v>
      </c>
      <c r="I20" s="30">
        <v>-118.452219</v>
      </c>
      <c r="J20" s="30">
        <v>1</v>
      </c>
      <c r="K20" s="30">
        <v>5</v>
      </c>
      <c r="L20" s="30">
        <v>7</v>
      </c>
      <c r="M20" s="30">
        <v>0</v>
      </c>
      <c r="N20" s="30" t="s">
        <v>6376</v>
      </c>
      <c r="O20" s="30" t="s">
        <v>6383</v>
      </c>
    </row>
    <row r="21" spans="1:15">
      <c r="A21" s="30" t="s">
        <v>288</v>
      </c>
      <c r="B21" s="30">
        <v>100018</v>
      </c>
      <c r="C21" s="30" t="s">
        <v>619</v>
      </c>
      <c r="E21" s="30" t="s">
        <v>620</v>
      </c>
      <c r="F21" s="30">
        <v>34.036186999999998</v>
      </c>
      <c r="G21" s="30">
        <v>34.036186999999998</v>
      </c>
      <c r="H21" s="30">
        <v>-118.428318</v>
      </c>
      <c r="I21" s="30">
        <v>-118.428318</v>
      </c>
      <c r="J21" s="30">
        <v>1</v>
      </c>
      <c r="K21" s="30">
        <v>5</v>
      </c>
      <c r="L21" s="30">
        <v>7</v>
      </c>
      <c r="M21" s="30">
        <v>5</v>
      </c>
      <c r="N21" s="30" t="s">
        <v>6375</v>
      </c>
      <c r="O21" s="30" t="s">
        <v>6384</v>
      </c>
    </row>
    <row r="22" spans="1:15">
      <c r="A22" s="30" t="s">
        <v>288</v>
      </c>
      <c r="B22" s="30">
        <v>100019</v>
      </c>
      <c r="C22" s="30" t="s">
        <v>621</v>
      </c>
      <c r="E22" s="30" t="s">
        <v>620</v>
      </c>
      <c r="F22" s="30">
        <v>34.036186999999998</v>
      </c>
      <c r="G22" s="30">
        <v>34.036186999999998</v>
      </c>
      <c r="H22" s="30">
        <v>-118.428318</v>
      </c>
      <c r="I22" s="30">
        <v>-118.428318</v>
      </c>
      <c r="J22" s="30">
        <v>1</v>
      </c>
      <c r="K22" s="30">
        <v>5</v>
      </c>
      <c r="L22" s="30">
        <v>7</v>
      </c>
      <c r="M22" s="30">
        <v>5</v>
      </c>
      <c r="N22" s="30" t="s">
        <v>6375</v>
      </c>
      <c r="O22" s="30" t="s">
        <v>6385</v>
      </c>
    </row>
    <row r="23" spans="1:15">
      <c r="A23" s="30" t="s">
        <v>288</v>
      </c>
      <c r="B23" s="30">
        <v>100020</v>
      </c>
      <c r="C23" s="30" t="s">
        <v>622</v>
      </c>
      <c r="E23" s="30" t="s">
        <v>623</v>
      </c>
      <c r="F23" s="30">
        <v>33.73471</v>
      </c>
      <c r="G23" s="30">
        <v>33.73471</v>
      </c>
      <c r="H23" s="30">
        <v>-118.290054</v>
      </c>
      <c r="I23" s="30">
        <v>-118.290054</v>
      </c>
      <c r="J23" s="30">
        <v>1</v>
      </c>
      <c r="K23" s="30">
        <v>5</v>
      </c>
      <c r="L23" s="30">
        <v>7</v>
      </c>
      <c r="M23" s="30">
        <v>15</v>
      </c>
      <c r="N23" s="30" t="s">
        <v>6376</v>
      </c>
      <c r="O23" s="30" t="s">
        <v>6386</v>
      </c>
    </row>
    <row r="24" spans="1:15">
      <c r="A24" s="30" t="s">
        <v>288</v>
      </c>
      <c r="B24" s="30">
        <v>100021</v>
      </c>
      <c r="C24" s="30" t="s">
        <v>624</v>
      </c>
      <c r="E24" s="30" t="s">
        <v>625</v>
      </c>
      <c r="F24" s="30">
        <v>34.047780000000003</v>
      </c>
      <c r="G24" s="30">
        <v>34.047780000000003</v>
      </c>
      <c r="H24" s="30">
        <v>-118.446664</v>
      </c>
      <c r="I24" s="30">
        <v>-118.446664</v>
      </c>
      <c r="J24" s="30">
        <v>1</v>
      </c>
      <c r="K24" s="30">
        <v>5</v>
      </c>
      <c r="L24" s="30">
        <v>7</v>
      </c>
      <c r="M24" s="30">
        <v>0</v>
      </c>
      <c r="N24" s="30" t="s">
        <v>6375</v>
      </c>
      <c r="O24" s="30" t="s">
        <v>6387</v>
      </c>
    </row>
    <row r="25" spans="1:15">
      <c r="A25" s="30" t="s">
        <v>288</v>
      </c>
      <c r="B25" s="30">
        <v>100022</v>
      </c>
      <c r="C25" s="30" t="s">
        <v>626</v>
      </c>
      <c r="E25" s="30" t="s">
        <v>627</v>
      </c>
      <c r="F25" s="30">
        <v>34.237780000000001</v>
      </c>
      <c r="G25" s="30">
        <v>34.237780000000001</v>
      </c>
      <c r="H25" s="30">
        <v>-118.517377</v>
      </c>
      <c r="I25" s="30">
        <v>-118.517377</v>
      </c>
      <c r="J25" s="30">
        <v>1</v>
      </c>
      <c r="K25" s="30">
        <v>5</v>
      </c>
      <c r="L25" s="30">
        <v>7</v>
      </c>
      <c r="M25" s="30">
        <v>0</v>
      </c>
    </row>
    <row r="26" spans="1:15">
      <c r="A26" s="30" t="s">
        <v>288</v>
      </c>
      <c r="B26" s="30">
        <v>100023</v>
      </c>
      <c r="C26" s="30" t="s">
        <v>628</v>
      </c>
      <c r="E26" s="30" t="s">
        <v>629</v>
      </c>
      <c r="F26" s="30">
        <v>34.147235000000002</v>
      </c>
      <c r="G26" s="30">
        <v>34.147235000000002</v>
      </c>
      <c r="H26" s="30">
        <v>-118.14426400000001</v>
      </c>
      <c r="I26" s="30">
        <v>-118.14426400000001</v>
      </c>
      <c r="J26" s="30">
        <v>1</v>
      </c>
      <c r="K26" s="30">
        <v>5</v>
      </c>
      <c r="L26" s="30">
        <v>7</v>
      </c>
      <c r="M26" s="30">
        <v>0</v>
      </c>
      <c r="N26" s="30" t="s">
        <v>6375</v>
      </c>
      <c r="O26" s="30" t="s">
        <v>6388</v>
      </c>
    </row>
    <row r="27" spans="1:15">
      <c r="A27" s="30" t="s">
        <v>288</v>
      </c>
      <c r="B27" s="30">
        <v>100024</v>
      </c>
      <c r="C27" s="30" t="s">
        <v>630</v>
      </c>
      <c r="E27" s="30" t="s">
        <v>631</v>
      </c>
      <c r="F27" s="30">
        <v>34.187220000000003</v>
      </c>
      <c r="G27" s="30">
        <v>34.187220000000003</v>
      </c>
      <c r="H27" s="30">
        <v>-118.33355899999999</v>
      </c>
      <c r="I27" s="30">
        <v>-118.33355899999999</v>
      </c>
      <c r="J27" s="30">
        <v>1</v>
      </c>
      <c r="K27" s="30">
        <v>5</v>
      </c>
      <c r="L27" s="30">
        <v>7</v>
      </c>
      <c r="M27" s="30">
        <v>4</v>
      </c>
      <c r="N27" s="30" t="s">
        <v>6375</v>
      </c>
      <c r="O27" s="30" t="s">
        <v>6389</v>
      </c>
    </row>
    <row r="28" spans="1:15">
      <c r="A28" s="30" t="s">
        <v>288</v>
      </c>
      <c r="B28" s="30">
        <v>100025</v>
      </c>
      <c r="C28" s="30" t="s">
        <v>630</v>
      </c>
      <c r="E28" s="30" t="s">
        <v>631</v>
      </c>
      <c r="F28" s="30">
        <v>34.187220000000003</v>
      </c>
      <c r="G28" s="30">
        <v>34.187220000000003</v>
      </c>
      <c r="H28" s="30">
        <v>-118.33355899999999</v>
      </c>
      <c r="I28" s="30">
        <v>-118.33355899999999</v>
      </c>
      <c r="J28" s="30">
        <v>1</v>
      </c>
      <c r="K28" s="30">
        <v>5</v>
      </c>
      <c r="L28" s="30">
        <v>7</v>
      </c>
      <c r="M28" s="30">
        <v>4</v>
      </c>
      <c r="N28" s="30" t="s">
        <v>6375</v>
      </c>
      <c r="O28" s="30" t="s">
        <v>6389</v>
      </c>
    </row>
    <row r="29" spans="1:15">
      <c r="A29" s="30" t="s">
        <v>288</v>
      </c>
      <c r="B29" s="30">
        <v>100026</v>
      </c>
      <c r="C29" s="30" t="s">
        <v>630</v>
      </c>
      <c r="E29" s="30" t="s">
        <v>631</v>
      </c>
      <c r="F29" s="30">
        <v>34.187220000000003</v>
      </c>
      <c r="G29" s="30">
        <v>34.187220000000003</v>
      </c>
      <c r="H29" s="30">
        <v>-118.33355899999999</v>
      </c>
      <c r="I29" s="30">
        <v>-118.33355899999999</v>
      </c>
      <c r="J29" s="30">
        <v>1</v>
      </c>
      <c r="K29" s="30">
        <v>5</v>
      </c>
      <c r="L29" s="30">
        <v>7</v>
      </c>
      <c r="M29" s="30">
        <v>4</v>
      </c>
      <c r="N29" s="30" t="s">
        <v>6375</v>
      </c>
      <c r="O29" s="30" t="s">
        <v>6389</v>
      </c>
    </row>
    <row r="30" spans="1:15">
      <c r="A30" s="30" t="s">
        <v>288</v>
      </c>
      <c r="B30" s="30">
        <v>100027</v>
      </c>
      <c r="C30" s="30" t="s">
        <v>632</v>
      </c>
      <c r="E30" s="30" t="s">
        <v>633</v>
      </c>
      <c r="F30" s="30">
        <v>34.136004999999997</v>
      </c>
      <c r="G30" s="30">
        <v>34.136004999999997</v>
      </c>
      <c r="H30" s="30">
        <v>-118.187139</v>
      </c>
      <c r="I30" s="30">
        <v>-118.187139</v>
      </c>
      <c r="J30" s="30">
        <v>1</v>
      </c>
      <c r="K30" s="30">
        <v>5</v>
      </c>
      <c r="L30" s="30">
        <v>7</v>
      </c>
      <c r="M30" s="30">
        <v>14</v>
      </c>
      <c r="N30" s="30" t="s">
        <v>6375</v>
      </c>
      <c r="O30" s="30" t="s">
        <v>6390</v>
      </c>
    </row>
    <row r="31" spans="1:15">
      <c r="A31" s="30" t="s">
        <v>288</v>
      </c>
      <c r="B31" s="30">
        <v>100028</v>
      </c>
      <c r="C31" s="30" t="s">
        <v>634</v>
      </c>
      <c r="E31" s="30" t="s">
        <v>635</v>
      </c>
      <c r="F31" s="30">
        <v>34.249969999999998</v>
      </c>
      <c r="G31" s="30">
        <v>34.249969999999998</v>
      </c>
      <c r="H31" s="30">
        <v>-118.60934399999999</v>
      </c>
      <c r="I31" s="30">
        <v>-118.60934399999999</v>
      </c>
      <c r="J31" s="30">
        <v>1</v>
      </c>
      <c r="K31" s="30">
        <v>5</v>
      </c>
      <c r="L31" s="30">
        <v>7</v>
      </c>
      <c r="M31" s="30">
        <v>12</v>
      </c>
      <c r="N31" s="30" t="s">
        <v>6375</v>
      </c>
      <c r="O31" s="30" t="s">
        <v>6391</v>
      </c>
    </row>
    <row r="32" spans="1:15">
      <c r="A32" s="30" t="s">
        <v>288</v>
      </c>
      <c r="B32" s="30">
        <v>100029</v>
      </c>
      <c r="C32" s="30" t="s">
        <v>636</v>
      </c>
      <c r="E32" s="30" t="s">
        <v>637</v>
      </c>
      <c r="F32" s="30">
        <v>34.290551000000001</v>
      </c>
      <c r="G32" s="30">
        <v>34.290551000000001</v>
      </c>
      <c r="H32" s="30">
        <v>-118.400592</v>
      </c>
      <c r="I32" s="30">
        <v>-118.400592</v>
      </c>
      <c r="J32" s="30">
        <v>1</v>
      </c>
      <c r="K32" s="30">
        <v>5</v>
      </c>
      <c r="L32" s="30">
        <v>7</v>
      </c>
      <c r="M32" s="30">
        <v>7</v>
      </c>
      <c r="N32" s="30" t="s">
        <v>6375</v>
      </c>
      <c r="O32" s="30" t="s">
        <v>6392</v>
      </c>
    </row>
    <row r="33" spans="1:15">
      <c r="A33" s="30" t="s">
        <v>288</v>
      </c>
      <c r="B33" s="30">
        <v>100030</v>
      </c>
      <c r="C33" s="30" t="s">
        <v>638</v>
      </c>
      <c r="E33" s="30" t="s">
        <v>639</v>
      </c>
      <c r="F33" s="30">
        <v>34.056004999999999</v>
      </c>
      <c r="G33" s="30">
        <v>34.056004999999999</v>
      </c>
      <c r="H33" s="30">
        <v>-118.239874</v>
      </c>
      <c r="I33" s="30">
        <v>-118.239874</v>
      </c>
      <c r="J33" s="30">
        <v>1</v>
      </c>
      <c r="K33" s="30">
        <v>5</v>
      </c>
      <c r="L33" s="30">
        <v>7</v>
      </c>
      <c r="M33" s="30">
        <v>0</v>
      </c>
      <c r="N33" s="30" t="s">
        <v>6375</v>
      </c>
      <c r="O33" s="30" t="s">
        <v>6393</v>
      </c>
    </row>
    <row r="34" spans="1:15">
      <c r="A34" s="30" t="s">
        <v>288</v>
      </c>
      <c r="B34" s="30">
        <v>100031</v>
      </c>
      <c r="C34" s="30" t="s">
        <v>640</v>
      </c>
      <c r="E34" s="30" t="s">
        <v>641</v>
      </c>
      <c r="F34" s="30">
        <v>34.277138000000001</v>
      </c>
      <c r="G34" s="30">
        <v>34.277138000000001</v>
      </c>
      <c r="H34" s="30">
        <v>-118.552227</v>
      </c>
      <c r="I34" s="30">
        <v>-118.552227</v>
      </c>
      <c r="J34" s="30">
        <v>1</v>
      </c>
      <c r="K34" s="30">
        <v>5</v>
      </c>
      <c r="L34" s="30">
        <v>7</v>
      </c>
      <c r="M34" s="30">
        <v>0</v>
      </c>
      <c r="N34" s="30" t="s">
        <v>6375</v>
      </c>
      <c r="O34" s="30" t="s">
        <v>6394</v>
      </c>
    </row>
    <row r="35" spans="1:15">
      <c r="A35" s="30" t="s">
        <v>288</v>
      </c>
      <c r="B35" s="30">
        <v>100032</v>
      </c>
      <c r="C35" s="30" t="s">
        <v>642</v>
      </c>
      <c r="E35" s="30" t="s">
        <v>641</v>
      </c>
      <c r="F35" s="30">
        <v>34.277138000000001</v>
      </c>
      <c r="G35" s="30">
        <v>34.277138000000001</v>
      </c>
      <c r="H35" s="30">
        <v>-118.552227</v>
      </c>
      <c r="I35" s="30">
        <v>-118.552227</v>
      </c>
      <c r="J35" s="30">
        <v>1</v>
      </c>
      <c r="K35" s="30">
        <v>5</v>
      </c>
      <c r="L35" s="30">
        <v>7</v>
      </c>
      <c r="M35" s="30">
        <v>0</v>
      </c>
      <c r="N35" s="30" t="s">
        <v>6375</v>
      </c>
      <c r="O35" s="30" t="s">
        <v>6394</v>
      </c>
    </row>
    <row r="36" spans="1:15">
      <c r="A36" s="30" t="s">
        <v>288</v>
      </c>
      <c r="B36" s="30">
        <v>100033</v>
      </c>
      <c r="C36" s="30" t="s">
        <v>643</v>
      </c>
      <c r="E36" s="30" t="s">
        <v>641</v>
      </c>
      <c r="F36" s="30">
        <v>34.277138000000001</v>
      </c>
      <c r="G36" s="30">
        <v>34.277138000000001</v>
      </c>
      <c r="H36" s="30">
        <v>-118.552227</v>
      </c>
      <c r="I36" s="30">
        <v>-118.552227</v>
      </c>
      <c r="J36" s="30">
        <v>1</v>
      </c>
      <c r="K36" s="30">
        <v>5</v>
      </c>
      <c r="L36" s="30">
        <v>7</v>
      </c>
      <c r="M36" s="30">
        <v>0</v>
      </c>
      <c r="N36" s="30" t="s">
        <v>6375</v>
      </c>
      <c r="O36" s="30" t="s">
        <v>6395</v>
      </c>
    </row>
    <row r="37" spans="1:15">
      <c r="A37" s="30" t="s">
        <v>288</v>
      </c>
      <c r="B37" s="30">
        <v>100034</v>
      </c>
      <c r="C37" s="30" t="s">
        <v>644</v>
      </c>
      <c r="E37" s="30" t="s">
        <v>645</v>
      </c>
      <c r="F37" s="30">
        <v>34.167208000000002</v>
      </c>
      <c r="G37" s="30">
        <v>34.167208000000002</v>
      </c>
      <c r="H37" s="30">
        <v>-118.516541</v>
      </c>
      <c r="I37" s="30">
        <v>-118.516541</v>
      </c>
      <c r="J37" s="30">
        <v>1</v>
      </c>
      <c r="K37" s="30">
        <v>5</v>
      </c>
      <c r="L37" s="30">
        <v>7</v>
      </c>
      <c r="M37" s="30">
        <v>0</v>
      </c>
      <c r="N37" s="30" t="s">
        <v>6396</v>
      </c>
    </row>
    <row r="38" spans="1:15">
      <c r="A38" s="30" t="s">
        <v>288</v>
      </c>
      <c r="B38" s="30">
        <v>100035</v>
      </c>
      <c r="C38" s="30" t="s">
        <v>646</v>
      </c>
      <c r="E38" s="30" t="s">
        <v>647</v>
      </c>
      <c r="F38" s="30">
        <v>34.167208000000002</v>
      </c>
      <c r="G38" s="30">
        <v>34.167208000000002</v>
      </c>
      <c r="H38" s="30">
        <v>-118.516541</v>
      </c>
      <c r="I38" s="30">
        <v>-118.516541</v>
      </c>
      <c r="J38" s="30">
        <v>1</v>
      </c>
      <c r="K38" s="30">
        <v>5</v>
      </c>
      <c r="L38" s="30">
        <v>7</v>
      </c>
      <c r="M38" s="30">
        <v>0</v>
      </c>
      <c r="N38" s="30" t="s">
        <v>6396</v>
      </c>
    </row>
    <row r="39" spans="1:15">
      <c r="A39" s="30" t="s">
        <v>288</v>
      </c>
      <c r="B39" s="30">
        <v>100036</v>
      </c>
      <c r="C39" s="30" t="s">
        <v>646</v>
      </c>
      <c r="E39" s="30" t="s">
        <v>647</v>
      </c>
      <c r="F39" s="30">
        <v>34.167208000000002</v>
      </c>
      <c r="G39" s="30">
        <v>34.167208000000002</v>
      </c>
      <c r="H39" s="30">
        <v>-118.516541</v>
      </c>
      <c r="I39" s="30">
        <v>-118.516541</v>
      </c>
      <c r="J39" s="30">
        <v>1</v>
      </c>
      <c r="K39" s="30">
        <v>5</v>
      </c>
      <c r="L39" s="30">
        <v>7</v>
      </c>
      <c r="M39" s="30">
        <v>0</v>
      </c>
      <c r="N39" s="30" t="s">
        <v>6396</v>
      </c>
    </row>
    <row r="40" spans="1:15">
      <c r="A40" s="30" t="s">
        <v>288</v>
      </c>
      <c r="B40" s="30">
        <v>100037</v>
      </c>
      <c r="C40" s="30" t="s">
        <v>648</v>
      </c>
      <c r="E40" s="30" t="s">
        <v>649</v>
      </c>
      <c r="F40" s="30">
        <v>34.22166</v>
      </c>
      <c r="G40" s="30">
        <v>34.22166</v>
      </c>
      <c r="H40" s="30">
        <v>-118.450945</v>
      </c>
      <c r="I40" s="30">
        <v>-118.450945</v>
      </c>
      <c r="J40" s="30">
        <v>1</v>
      </c>
      <c r="K40" s="30">
        <v>5</v>
      </c>
      <c r="L40" s="30">
        <v>7</v>
      </c>
      <c r="M40" s="30">
        <v>7</v>
      </c>
      <c r="N40" s="30" t="s">
        <v>6375</v>
      </c>
      <c r="O40" s="30" t="s">
        <v>6397</v>
      </c>
    </row>
    <row r="41" spans="1:15">
      <c r="A41" s="30" t="s">
        <v>288</v>
      </c>
      <c r="B41" s="30">
        <v>100038</v>
      </c>
      <c r="C41" s="30" t="s">
        <v>650</v>
      </c>
      <c r="E41" s="30" t="s">
        <v>651</v>
      </c>
      <c r="F41" s="30">
        <v>33.73471</v>
      </c>
      <c r="G41" s="30">
        <v>33.73471</v>
      </c>
      <c r="H41" s="30">
        <v>-118.290054</v>
      </c>
      <c r="I41" s="30">
        <v>-118.290054</v>
      </c>
      <c r="J41" s="30">
        <v>1</v>
      </c>
      <c r="K41" s="30">
        <v>5</v>
      </c>
      <c r="L41" s="30">
        <v>7</v>
      </c>
      <c r="M41" s="30">
        <v>15</v>
      </c>
      <c r="N41" s="30" t="s">
        <v>6376</v>
      </c>
      <c r="O41" s="30" t="s">
        <v>6382</v>
      </c>
    </row>
    <row r="42" spans="1:15">
      <c r="A42" s="30" t="s">
        <v>288</v>
      </c>
      <c r="B42" s="30">
        <v>100039</v>
      </c>
      <c r="C42" s="30" t="s">
        <v>652</v>
      </c>
      <c r="E42" s="30" t="s">
        <v>653</v>
      </c>
      <c r="F42" s="30">
        <v>34.048014999999999</v>
      </c>
      <c r="G42" s="30">
        <v>34.048014999999999</v>
      </c>
      <c r="H42" s="30">
        <v>-118.237099</v>
      </c>
      <c r="I42" s="30">
        <v>-118.237099</v>
      </c>
      <c r="J42" s="30">
        <v>1</v>
      </c>
      <c r="K42" s="30">
        <v>5</v>
      </c>
      <c r="L42" s="30">
        <v>7</v>
      </c>
      <c r="M42" s="30">
        <v>0</v>
      </c>
      <c r="N42" s="30" t="s">
        <v>6375</v>
      </c>
    </row>
    <row r="43" spans="1:15">
      <c r="A43" s="30" t="s">
        <v>288</v>
      </c>
      <c r="B43" s="30">
        <v>100040</v>
      </c>
      <c r="C43" s="30" t="s">
        <v>654</v>
      </c>
      <c r="E43" s="30" t="s">
        <v>655</v>
      </c>
      <c r="F43" s="30">
        <v>34.237780000000001</v>
      </c>
      <c r="G43" s="30">
        <v>34.237780000000001</v>
      </c>
      <c r="H43" s="30">
        <v>-118.517377</v>
      </c>
      <c r="I43" s="30">
        <v>-118.517377</v>
      </c>
      <c r="J43" s="30">
        <v>1</v>
      </c>
      <c r="K43" s="30">
        <v>5</v>
      </c>
      <c r="L43" s="30">
        <v>7</v>
      </c>
      <c r="M43" s="30">
        <v>0</v>
      </c>
      <c r="O43" s="30">
        <v>91325</v>
      </c>
    </row>
    <row r="44" spans="1:15">
      <c r="A44" s="30" t="s">
        <v>288</v>
      </c>
      <c r="B44" s="30">
        <v>100041</v>
      </c>
      <c r="C44" s="30" t="s">
        <v>656</v>
      </c>
      <c r="E44" s="30" t="s">
        <v>657</v>
      </c>
      <c r="F44" s="30">
        <v>34.052073999999998</v>
      </c>
      <c r="G44" s="30">
        <v>34.052073999999998</v>
      </c>
      <c r="H44" s="30">
        <v>-118.537111</v>
      </c>
      <c r="I44" s="30">
        <v>-118.537111</v>
      </c>
      <c r="J44" s="30">
        <v>1</v>
      </c>
      <c r="K44" s="30">
        <v>5</v>
      </c>
      <c r="L44" s="30">
        <v>7</v>
      </c>
      <c r="M44" s="30">
        <v>11</v>
      </c>
      <c r="N44" s="30" t="s">
        <v>6375</v>
      </c>
      <c r="O44" s="30" t="s">
        <v>6398</v>
      </c>
    </row>
    <row r="45" spans="1:15">
      <c r="A45" s="30" t="s">
        <v>288</v>
      </c>
      <c r="B45" s="30">
        <v>100042</v>
      </c>
      <c r="C45" s="30" t="s">
        <v>658</v>
      </c>
      <c r="E45" s="30" t="s">
        <v>659</v>
      </c>
      <c r="F45" s="30">
        <v>34.087808000000003</v>
      </c>
      <c r="G45" s="30">
        <v>34.087808000000003</v>
      </c>
      <c r="H45" s="30">
        <v>-117.967127</v>
      </c>
      <c r="I45" s="30">
        <v>-117.967127</v>
      </c>
      <c r="J45" s="30">
        <v>1</v>
      </c>
      <c r="K45" s="30">
        <v>5</v>
      </c>
      <c r="L45" s="30">
        <v>7</v>
      </c>
      <c r="M45" s="30">
        <v>0</v>
      </c>
      <c r="N45" s="30" t="s">
        <v>6375</v>
      </c>
      <c r="O45" s="30" t="s">
        <v>6399</v>
      </c>
    </row>
    <row r="46" spans="1:15">
      <c r="A46" s="30" t="s">
        <v>288</v>
      </c>
      <c r="B46" s="30">
        <v>100043</v>
      </c>
      <c r="C46" s="30" t="s">
        <v>660</v>
      </c>
      <c r="E46" s="30" t="s">
        <v>661</v>
      </c>
      <c r="F46" s="30">
        <v>33.783535000000001</v>
      </c>
      <c r="G46" s="30">
        <v>33.783535000000001</v>
      </c>
      <c r="H46" s="30">
        <v>-118.23461399999999</v>
      </c>
      <c r="I46" s="30">
        <v>-118.23461399999999</v>
      </c>
      <c r="J46" s="30">
        <v>1</v>
      </c>
      <c r="K46" s="30">
        <v>5</v>
      </c>
      <c r="L46" s="30">
        <v>7</v>
      </c>
      <c r="M46" s="30">
        <v>15</v>
      </c>
      <c r="N46" s="30" t="s">
        <v>6376</v>
      </c>
      <c r="O46" s="30" t="s">
        <v>6400</v>
      </c>
    </row>
    <row r="47" spans="1:15">
      <c r="A47" s="30" t="s">
        <v>288</v>
      </c>
      <c r="B47" s="30">
        <v>100044</v>
      </c>
      <c r="C47" s="30" t="s">
        <v>662</v>
      </c>
      <c r="E47" s="30" t="s">
        <v>663</v>
      </c>
      <c r="F47" s="30">
        <v>34.219518999999998</v>
      </c>
      <c r="G47" s="30">
        <v>34.219518999999998</v>
      </c>
      <c r="H47" s="30">
        <v>-118.623921</v>
      </c>
      <c r="I47" s="30">
        <v>-118.623921</v>
      </c>
      <c r="J47" s="30">
        <v>1</v>
      </c>
      <c r="K47" s="30">
        <v>5</v>
      </c>
      <c r="L47" s="30">
        <v>7</v>
      </c>
      <c r="M47" s="30">
        <v>0</v>
      </c>
      <c r="N47" s="30" t="s">
        <v>6396</v>
      </c>
    </row>
    <row r="48" spans="1:15">
      <c r="A48" s="30" t="s">
        <v>288</v>
      </c>
      <c r="B48" s="30">
        <v>100045</v>
      </c>
      <c r="C48" s="30" t="s">
        <v>664</v>
      </c>
      <c r="E48" s="30" t="s">
        <v>665</v>
      </c>
      <c r="F48" s="30">
        <v>34.219518999999998</v>
      </c>
      <c r="G48" s="30">
        <v>34.219518999999998</v>
      </c>
      <c r="H48" s="30">
        <v>-118.623921</v>
      </c>
      <c r="I48" s="30">
        <v>-118.623921</v>
      </c>
      <c r="J48" s="30">
        <v>1</v>
      </c>
      <c r="K48" s="30">
        <v>5</v>
      </c>
      <c r="L48" s="30">
        <v>7</v>
      </c>
      <c r="M48" s="30">
        <v>0</v>
      </c>
      <c r="N48" s="30" t="s">
        <v>6396</v>
      </c>
    </row>
    <row r="49" spans="1:15">
      <c r="A49" s="30" t="s">
        <v>288</v>
      </c>
      <c r="B49" s="30">
        <v>100046</v>
      </c>
      <c r="C49" s="30" t="s">
        <v>666</v>
      </c>
      <c r="E49" s="30" t="s">
        <v>667</v>
      </c>
      <c r="F49" s="30">
        <v>34.066958</v>
      </c>
      <c r="G49" s="30">
        <v>34.066958</v>
      </c>
      <c r="H49" s="30">
        <v>-117.937963</v>
      </c>
      <c r="I49" s="30">
        <v>-117.937963</v>
      </c>
      <c r="J49" s="30">
        <v>1</v>
      </c>
      <c r="K49" s="30">
        <v>5</v>
      </c>
      <c r="L49" s="30">
        <v>7</v>
      </c>
      <c r="M49" s="30">
        <v>11</v>
      </c>
      <c r="N49" s="30" t="s">
        <v>6375</v>
      </c>
      <c r="O49" s="30" t="s">
        <v>6401</v>
      </c>
    </row>
    <row r="50" spans="1:15">
      <c r="A50" s="30" t="s">
        <v>288</v>
      </c>
      <c r="B50" s="30">
        <v>100047</v>
      </c>
      <c r="C50" s="30" t="s">
        <v>668</v>
      </c>
      <c r="E50" s="30" t="s">
        <v>669</v>
      </c>
      <c r="F50" s="30">
        <v>34.146320000000003</v>
      </c>
      <c r="G50" s="30">
        <v>34.146320000000003</v>
      </c>
      <c r="H50" s="30">
        <v>-118.248024</v>
      </c>
      <c r="I50" s="30">
        <v>-118.248024</v>
      </c>
      <c r="J50" s="30">
        <v>1</v>
      </c>
      <c r="K50" s="30">
        <v>5</v>
      </c>
      <c r="L50" s="30">
        <v>7</v>
      </c>
      <c r="M50" s="30">
        <v>0</v>
      </c>
      <c r="N50" s="30" t="s">
        <v>6375</v>
      </c>
      <c r="O50" s="30" t="s">
        <v>6402</v>
      </c>
    </row>
    <row r="51" spans="1:15">
      <c r="A51" s="30" t="s">
        <v>288</v>
      </c>
      <c r="B51" s="30">
        <v>100048</v>
      </c>
      <c r="C51" s="30" t="s">
        <v>670</v>
      </c>
      <c r="E51" s="30" t="s">
        <v>671</v>
      </c>
      <c r="F51" s="30">
        <v>34.223452000000002</v>
      </c>
      <c r="G51" s="30">
        <v>34.223452000000002</v>
      </c>
      <c r="H51" s="30">
        <v>-118.306742</v>
      </c>
      <c r="I51" s="30">
        <v>-118.306742</v>
      </c>
      <c r="J51" s="30">
        <v>1</v>
      </c>
      <c r="K51" s="30">
        <v>5</v>
      </c>
      <c r="L51" s="30">
        <v>7</v>
      </c>
      <c r="M51" s="30">
        <v>2</v>
      </c>
      <c r="N51" s="30" t="s">
        <v>6375</v>
      </c>
      <c r="O51" s="30" t="s">
        <v>6402</v>
      </c>
    </row>
    <row r="52" spans="1:15">
      <c r="A52" s="30" t="s">
        <v>288</v>
      </c>
      <c r="B52" s="30">
        <v>100049</v>
      </c>
      <c r="C52" s="30" t="s">
        <v>672</v>
      </c>
      <c r="E52" s="30" t="s">
        <v>673</v>
      </c>
      <c r="F52" s="30">
        <v>34.077886999999997</v>
      </c>
      <c r="G52" s="30">
        <v>34.077886999999997</v>
      </c>
      <c r="H52" s="30">
        <v>-118.214641</v>
      </c>
      <c r="I52" s="30">
        <v>-118.214641</v>
      </c>
      <c r="J52" s="30">
        <v>1</v>
      </c>
      <c r="K52" s="30">
        <v>5</v>
      </c>
      <c r="L52" s="30">
        <v>7</v>
      </c>
      <c r="M52" s="30">
        <v>14</v>
      </c>
      <c r="N52" s="30" t="s">
        <v>6375</v>
      </c>
      <c r="O52" s="30" t="s">
        <v>6403</v>
      </c>
    </row>
    <row r="53" spans="1:15">
      <c r="A53" s="30" t="s">
        <v>288</v>
      </c>
      <c r="B53" s="30">
        <v>100050</v>
      </c>
      <c r="C53" s="30" t="s">
        <v>674</v>
      </c>
      <c r="E53" s="30" t="s">
        <v>675</v>
      </c>
      <c r="F53" s="30">
        <v>33.986427999999997</v>
      </c>
      <c r="G53" s="30">
        <v>33.986427999999997</v>
      </c>
      <c r="H53" s="30">
        <v>-118.47319899999999</v>
      </c>
      <c r="I53" s="30">
        <v>-118.47319899999999</v>
      </c>
      <c r="J53" s="30">
        <v>1</v>
      </c>
      <c r="K53" s="30">
        <v>5</v>
      </c>
      <c r="L53" s="30">
        <v>7</v>
      </c>
      <c r="M53" s="30">
        <v>6</v>
      </c>
      <c r="N53" s="30" t="s">
        <v>6376</v>
      </c>
      <c r="O53" s="30" t="s">
        <v>6404</v>
      </c>
    </row>
    <row r="54" spans="1:15">
      <c r="A54" s="30" t="s">
        <v>288</v>
      </c>
      <c r="B54" s="30">
        <v>100051</v>
      </c>
      <c r="C54" s="30" t="s">
        <v>674</v>
      </c>
      <c r="E54" s="30" t="s">
        <v>676</v>
      </c>
      <c r="F54" s="30">
        <v>34.113517000000002</v>
      </c>
      <c r="G54" s="30">
        <v>34.113517000000002</v>
      </c>
      <c r="H54" s="30">
        <v>-118.288152</v>
      </c>
      <c r="I54" s="30">
        <v>-118.288152</v>
      </c>
      <c r="J54" s="30">
        <v>1</v>
      </c>
      <c r="K54" s="30">
        <v>5</v>
      </c>
      <c r="L54" s="30">
        <v>7</v>
      </c>
      <c r="M54" s="30">
        <v>0</v>
      </c>
    </row>
    <row r="55" spans="1:15">
      <c r="A55" s="30" t="s">
        <v>288</v>
      </c>
      <c r="B55" s="30">
        <v>100052</v>
      </c>
      <c r="C55" s="30" t="s">
        <v>677</v>
      </c>
      <c r="E55" s="30" t="s">
        <v>678</v>
      </c>
      <c r="F55" s="30">
        <v>34.106760000000001</v>
      </c>
      <c r="G55" s="30">
        <v>34.106760000000001</v>
      </c>
      <c r="H55" s="30">
        <v>-118.272319</v>
      </c>
      <c r="I55" s="30">
        <v>-118.272319</v>
      </c>
      <c r="J55" s="30">
        <v>1</v>
      </c>
      <c r="K55" s="30">
        <v>5</v>
      </c>
      <c r="L55" s="30">
        <v>7</v>
      </c>
      <c r="M55" s="30">
        <v>4</v>
      </c>
      <c r="N55" s="30" t="s">
        <v>6376</v>
      </c>
      <c r="O55" s="30" t="s">
        <v>6405</v>
      </c>
    </row>
    <row r="56" spans="1:15">
      <c r="A56" s="30" t="s">
        <v>288</v>
      </c>
      <c r="B56" s="30">
        <v>100053</v>
      </c>
      <c r="C56" s="30" t="s">
        <v>679</v>
      </c>
      <c r="E56" s="30" t="s">
        <v>680</v>
      </c>
      <c r="F56" s="30">
        <v>33.987507000000001</v>
      </c>
      <c r="G56" s="30">
        <v>33.987507000000001</v>
      </c>
      <c r="H56" s="30">
        <v>-118.474119</v>
      </c>
      <c r="I56" s="30">
        <v>-118.474119</v>
      </c>
      <c r="J56" s="30">
        <v>1</v>
      </c>
      <c r="K56" s="30">
        <v>5</v>
      </c>
      <c r="L56" s="30">
        <v>7</v>
      </c>
      <c r="M56" s="30">
        <v>0</v>
      </c>
      <c r="N56" s="30" t="s">
        <v>6376</v>
      </c>
      <c r="O56" s="30" t="s">
        <v>6404</v>
      </c>
    </row>
    <row r="57" spans="1:15">
      <c r="A57" s="30" t="s">
        <v>288</v>
      </c>
      <c r="B57" s="30">
        <v>100054</v>
      </c>
      <c r="C57" s="30" t="s">
        <v>681</v>
      </c>
      <c r="E57" s="30" t="s">
        <v>682</v>
      </c>
      <c r="F57" s="30">
        <v>33.984299999999998</v>
      </c>
      <c r="G57" s="30">
        <v>33.984299999999998</v>
      </c>
      <c r="H57" s="30">
        <v>-118.471358</v>
      </c>
      <c r="I57" s="30">
        <v>-118.471358</v>
      </c>
      <c r="J57" s="30">
        <v>1</v>
      </c>
      <c r="K57" s="30">
        <v>5</v>
      </c>
      <c r="L57" s="30">
        <v>7</v>
      </c>
      <c r="M57" s="30">
        <v>6</v>
      </c>
      <c r="N57" s="30" t="s">
        <v>6376</v>
      </c>
      <c r="O57" s="30" t="s">
        <v>6404</v>
      </c>
    </row>
    <row r="58" spans="1:15">
      <c r="A58" s="30" t="s">
        <v>288</v>
      </c>
      <c r="B58" s="30">
        <v>100055</v>
      </c>
      <c r="C58" s="30" t="s">
        <v>683</v>
      </c>
      <c r="E58" s="30" t="s">
        <v>684</v>
      </c>
      <c r="F58" s="30">
        <v>33.944170999999997</v>
      </c>
      <c r="G58" s="30">
        <v>33.944170999999997</v>
      </c>
      <c r="H58" s="30">
        <v>-118.39751699999999</v>
      </c>
      <c r="I58" s="30">
        <v>-118.39751699999999</v>
      </c>
      <c r="J58" s="30">
        <v>1</v>
      </c>
      <c r="K58" s="30">
        <v>5</v>
      </c>
      <c r="L58" s="30">
        <v>7</v>
      </c>
      <c r="M58" s="30">
        <v>6</v>
      </c>
      <c r="N58" s="30" t="s">
        <v>6375</v>
      </c>
    </row>
    <row r="59" spans="1:15">
      <c r="A59" s="30" t="s">
        <v>288</v>
      </c>
      <c r="B59" s="30">
        <v>100056</v>
      </c>
      <c r="C59" s="30" t="s">
        <v>685</v>
      </c>
      <c r="E59" s="30" t="s">
        <v>686</v>
      </c>
      <c r="F59" s="30">
        <v>34.016781999999999</v>
      </c>
      <c r="G59" s="30">
        <v>34.016781999999999</v>
      </c>
      <c r="H59" s="30">
        <v>-118.501172</v>
      </c>
      <c r="I59" s="30">
        <v>-118.501172</v>
      </c>
      <c r="J59" s="30">
        <v>1</v>
      </c>
      <c r="K59" s="30">
        <v>5</v>
      </c>
      <c r="L59" s="30">
        <v>7</v>
      </c>
      <c r="M59" s="30">
        <v>9</v>
      </c>
      <c r="N59" s="30" t="s">
        <v>6375</v>
      </c>
      <c r="O59" s="30" t="s">
        <v>6406</v>
      </c>
    </row>
    <row r="60" spans="1:15">
      <c r="A60" s="30" t="s">
        <v>288</v>
      </c>
      <c r="B60" s="30">
        <v>100057</v>
      </c>
      <c r="C60" s="30" t="s">
        <v>687</v>
      </c>
      <c r="E60" s="30" t="s">
        <v>688</v>
      </c>
      <c r="F60" s="30">
        <v>33.987715000000001</v>
      </c>
      <c r="G60" s="30">
        <v>33.987715000000001</v>
      </c>
      <c r="H60" s="30">
        <v>-118.47220799999999</v>
      </c>
      <c r="I60" s="30">
        <v>-118.47220799999999</v>
      </c>
      <c r="J60" s="30">
        <v>1</v>
      </c>
      <c r="K60" s="30">
        <v>5</v>
      </c>
      <c r="L60" s="30">
        <v>7</v>
      </c>
      <c r="M60" s="30">
        <v>11</v>
      </c>
      <c r="N60" s="30" t="s">
        <v>6375</v>
      </c>
      <c r="O60" s="30" t="s">
        <v>6404</v>
      </c>
    </row>
    <row r="61" spans="1:15">
      <c r="A61" s="30" t="s">
        <v>288</v>
      </c>
      <c r="B61" s="30">
        <v>100058</v>
      </c>
      <c r="C61" s="30" t="s">
        <v>689</v>
      </c>
      <c r="E61" s="30" t="s">
        <v>690</v>
      </c>
      <c r="F61" s="30">
        <v>34.052132</v>
      </c>
      <c r="G61" s="30">
        <v>34.052132</v>
      </c>
      <c r="H61" s="30">
        <v>-118.243381</v>
      </c>
      <c r="I61" s="30">
        <v>-118.243381</v>
      </c>
      <c r="J61" s="30">
        <v>1</v>
      </c>
      <c r="K61" s="30">
        <v>5</v>
      </c>
      <c r="L61" s="30">
        <v>7</v>
      </c>
      <c r="M61" s="30">
        <v>9</v>
      </c>
      <c r="N61" s="30" t="s">
        <v>6376</v>
      </c>
      <c r="O61" s="30" t="s">
        <v>6407</v>
      </c>
    </row>
    <row r="62" spans="1:15">
      <c r="A62" s="30" t="s">
        <v>288</v>
      </c>
      <c r="B62" s="30">
        <v>100059</v>
      </c>
      <c r="C62" s="30" t="s">
        <v>691</v>
      </c>
      <c r="E62" s="30" t="s">
        <v>692</v>
      </c>
      <c r="F62" s="30">
        <v>33.77552</v>
      </c>
      <c r="G62" s="30">
        <v>33.77552</v>
      </c>
      <c r="H62" s="30">
        <v>-118.261962</v>
      </c>
      <c r="I62" s="30">
        <v>-118.261962</v>
      </c>
      <c r="J62" s="30">
        <v>1</v>
      </c>
      <c r="K62" s="30">
        <v>5</v>
      </c>
      <c r="L62" s="30">
        <v>7</v>
      </c>
      <c r="M62" s="30">
        <v>15</v>
      </c>
      <c r="N62" s="30" t="s">
        <v>6376</v>
      </c>
      <c r="O62" s="108">
        <v>7940000000</v>
      </c>
    </row>
    <row r="63" spans="1:15">
      <c r="A63" s="30" t="s">
        <v>288</v>
      </c>
      <c r="B63" s="30">
        <v>100060</v>
      </c>
      <c r="C63" s="30" t="s">
        <v>693</v>
      </c>
      <c r="E63" s="30" t="s">
        <v>694</v>
      </c>
      <c r="F63" s="30">
        <v>33.991357999999998</v>
      </c>
      <c r="G63" s="30">
        <v>33.991357999999998</v>
      </c>
      <c r="H63" s="30">
        <v>-118.46523000000001</v>
      </c>
      <c r="I63" s="30">
        <v>-118.46523000000001</v>
      </c>
      <c r="J63" s="30">
        <v>1</v>
      </c>
      <c r="K63" s="30">
        <v>5</v>
      </c>
      <c r="L63" s="30">
        <v>7</v>
      </c>
      <c r="M63" s="30">
        <v>11</v>
      </c>
      <c r="N63" s="30" t="s">
        <v>6375</v>
      </c>
      <c r="O63" s="30" t="s">
        <v>6378</v>
      </c>
    </row>
    <row r="64" spans="1:15">
      <c r="A64" s="30" t="s">
        <v>288</v>
      </c>
      <c r="B64" s="30">
        <v>100061</v>
      </c>
      <c r="C64" s="30" t="s">
        <v>695</v>
      </c>
      <c r="E64" s="30" t="s">
        <v>696</v>
      </c>
      <c r="F64" s="30">
        <v>33.766902000000002</v>
      </c>
      <c r="G64" s="30">
        <v>33.766902000000002</v>
      </c>
      <c r="H64" s="30">
        <v>-118.260631</v>
      </c>
      <c r="I64" s="30">
        <v>-118.260631</v>
      </c>
      <c r="J64" s="30">
        <v>1</v>
      </c>
      <c r="K64" s="30">
        <v>5</v>
      </c>
      <c r="L64" s="30">
        <v>7</v>
      </c>
      <c r="M64" s="30">
        <v>15</v>
      </c>
      <c r="N64" s="30" t="s">
        <v>6376</v>
      </c>
      <c r="O64" s="108">
        <v>8240</v>
      </c>
    </row>
    <row r="65" spans="1:15">
      <c r="A65" s="30" t="s">
        <v>288</v>
      </c>
      <c r="B65" s="30">
        <v>100062</v>
      </c>
      <c r="C65" s="30" t="s">
        <v>697</v>
      </c>
      <c r="E65" s="30" t="s">
        <v>698</v>
      </c>
      <c r="F65" s="30">
        <v>34.04495</v>
      </c>
      <c r="G65" s="30">
        <v>34.04495</v>
      </c>
      <c r="H65" s="30">
        <v>-118.21201499999999</v>
      </c>
      <c r="I65" s="30">
        <v>-118.21201499999999</v>
      </c>
      <c r="J65" s="30">
        <v>1</v>
      </c>
      <c r="K65" s="30">
        <v>5</v>
      </c>
      <c r="L65" s="30">
        <v>7</v>
      </c>
      <c r="M65" s="30">
        <v>0</v>
      </c>
      <c r="N65" s="30" t="s">
        <v>6376</v>
      </c>
      <c r="O65" s="30" t="s">
        <v>6408</v>
      </c>
    </row>
    <row r="66" spans="1:15">
      <c r="A66" s="30" t="s">
        <v>288</v>
      </c>
      <c r="B66" s="30">
        <v>100063</v>
      </c>
      <c r="C66" s="30" t="s">
        <v>699</v>
      </c>
      <c r="E66" s="30" t="s">
        <v>700</v>
      </c>
      <c r="F66" s="30">
        <v>34.103453999999999</v>
      </c>
      <c r="G66" s="30">
        <v>34.103453999999999</v>
      </c>
      <c r="H66" s="30">
        <v>-118.45176499999999</v>
      </c>
      <c r="I66" s="30">
        <v>-118.45176499999999</v>
      </c>
      <c r="J66" s="30">
        <v>1</v>
      </c>
      <c r="K66" s="30">
        <v>5</v>
      </c>
      <c r="L66" s="30">
        <v>7</v>
      </c>
      <c r="M66" s="30">
        <v>5</v>
      </c>
      <c r="N66" s="30" t="s">
        <v>6375</v>
      </c>
      <c r="O66" s="30" t="s">
        <v>6409</v>
      </c>
    </row>
    <row r="67" spans="1:15">
      <c r="A67" s="30" t="s">
        <v>288</v>
      </c>
      <c r="B67" s="30">
        <v>100064</v>
      </c>
      <c r="C67" s="30" t="s">
        <v>701</v>
      </c>
      <c r="E67" s="30" t="s">
        <v>702</v>
      </c>
      <c r="F67" s="30">
        <v>34.051513999999997</v>
      </c>
      <c r="G67" s="30">
        <v>34.051513999999997</v>
      </c>
      <c r="H67" s="30">
        <v>-118.242315</v>
      </c>
      <c r="I67" s="30">
        <v>-118.242315</v>
      </c>
      <c r="J67" s="30">
        <v>1</v>
      </c>
      <c r="K67" s="30">
        <v>5</v>
      </c>
      <c r="L67" s="30">
        <v>7</v>
      </c>
      <c r="M67" s="30">
        <v>9</v>
      </c>
      <c r="N67" s="30" t="s">
        <v>6410</v>
      </c>
      <c r="O67" s="30" t="s">
        <v>6393</v>
      </c>
    </row>
    <row r="68" spans="1:15">
      <c r="A68" s="30" t="s">
        <v>288</v>
      </c>
      <c r="B68" s="30">
        <v>100065</v>
      </c>
      <c r="C68" s="30" t="s">
        <v>697</v>
      </c>
      <c r="E68" s="30" t="s">
        <v>703</v>
      </c>
      <c r="F68" s="30">
        <v>34.057645999999998</v>
      </c>
      <c r="G68" s="30">
        <v>34.057645999999998</v>
      </c>
      <c r="H68" s="30">
        <v>-118.25195600000001</v>
      </c>
      <c r="I68" s="30">
        <v>-118.25195600000001</v>
      </c>
      <c r="J68" s="30">
        <v>1</v>
      </c>
      <c r="K68" s="30">
        <v>5</v>
      </c>
      <c r="L68" s="30">
        <v>7</v>
      </c>
      <c r="M68" s="30">
        <v>9</v>
      </c>
      <c r="N68" s="30" t="s">
        <v>6376</v>
      </c>
      <c r="O68" s="30" t="s">
        <v>6411</v>
      </c>
    </row>
    <row r="69" spans="1:15">
      <c r="A69" s="30" t="s">
        <v>288</v>
      </c>
      <c r="B69" s="30">
        <v>100066</v>
      </c>
      <c r="C69" s="30" t="s">
        <v>704</v>
      </c>
      <c r="E69" s="30" t="s">
        <v>705</v>
      </c>
      <c r="F69" s="30">
        <v>34.047339999999998</v>
      </c>
      <c r="G69" s="30">
        <v>34.047339999999998</v>
      </c>
      <c r="H69" s="30">
        <v>-118.25309900000001</v>
      </c>
      <c r="I69" s="30">
        <v>-118.25309900000001</v>
      </c>
      <c r="J69" s="30">
        <v>1</v>
      </c>
      <c r="K69" s="30">
        <v>5</v>
      </c>
      <c r="L69" s="30">
        <v>7</v>
      </c>
      <c r="M69" s="30">
        <v>9</v>
      </c>
      <c r="N69" s="30" t="s">
        <v>6376</v>
      </c>
      <c r="O69" s="30" t="s">
        <v>6411</v>
      </c>
    </row>
    <row r="70" spans="1:15">
      <c r="A70" s="30" t="s">
        <v>288</v>
      </c>
      <c r="B70" s="30">
        <v>100067</v>
      </c>
      <c r="C70" s="30" t="s">
        <v>706</v>
      </c>
      <c r="E70" s="30" t="s">
        <v>707</v>
      </c>
      <c r="F70" s="30">
        <v>34.052014</v>
      </c>
      <c r="G70" s="30">
        <v>34.052014</v>
      </c>
      <c r="H70" s="30">
        <v>-118.243394</v>
      </c>
      <c r="I70" s="30">
        <v>-118.243394</v>
      </c>
      <c r="J70" s="30">
        <v>1</v>
      </c>
      <c r="K70" s="30">
        <v>5</v>
      </c>
      <c r="L70" s="30">
        <v>7</v>
      </c>
      <c r="M70" s="30">
        <v>9</v>
      </c>
      <c r="N70" s="30" t="s">
        <v>6376</v>
      </c>
      <c r="O70" s="30" t="s">
        <v>6393</v>
      </c>
    </row>
    <row r="71" spans="1:15">
      <c r="A71" s="30" t="s">
        <v>288</v>
      </c>
      <c r="B71" s="30">
        <v>100068</v>
      </c>
      <c r="C71" s="30" t="s">
        <v>708</v>
      </c>
      <c r="E71" s="30" t="s">
        <v>709</v>
      </c>
      <c r="F71" s="30">
        <v>34.070633000000001</v>
      </c>
      <c r="G71" s="30">
        <v>34.070633000000001</v>
      </c>
      <c r="H71" s="30">
        <v>-118.279973</v>
      </c>
      <c r="I71" s="30">
        <v>-118.279973</v>
      </c>
      <c r="J71" s="30">
        <v>1</v>
      </c>
      <c r="K71" s="30">
        <v>5</v>
      </c>
      <c r="L71" s="30">
        <v>7</v>
      </c>
      <c r="M71" s="30">
        <v>1</v>
      </c>
      <c r="N71" s="30" t="s">
        <v>6376</v>
      </c>
      <c r="O71" s="30" t="s">
        <v>6412</v>
      </c>
    </row>
    <row r="72" spans="1:15">
      <c r="A72" s="30" t="s">
        <v>288</v>
      </c>
      <c r="B72" s="30">
        <v>100069</v>
      </c>
      <c r="C72" s="30" t="s">
        <v>710</v>
      </c>
      <c r="E72" s="30" t="s">
        <v>711</v>
      </c>
      <c r="F72" s="30">
        <v>34.142310000000002</v>
      </c>
      <c r="G72" s="30">
        <v>34.142310000000002</v>
      </c>
      <c r="H72" s="30">
        <v>-118.185939</v>
      </c>
      <c r="I72" s="30">
        <v>-118.185939</v>
      </c>
      <c r="J72" s="30">
        <v>1</v>
      </c>
      <c r="K72" s="30">
        <v>5</v>
      </c>
      <c r="L72" s="30">
        <v>7</v>
      </c>
      <c r="M72" s="30">
        <v>14</v>
      </c>
      <c r="N72" s="30" t="s">
        <v>6376</v>
      </c>
      <c r="O72" s="30" t="s">
        <v>6413</v>
      </c>
    </row>
    <row r="73" spans="1:15">
      <c r="A73" s="30" t="s">
        <v>288</v>
      </c>
      <c r="B73" s="30">
        <v>100070</v>
      </c>
      <c r="C73" s="30" t="s">
        <v>712</v>
      </c>
      <c r="E73" s="30" t="s">
        <v>713</v>
      </c>
      <c r="F73" s="30">
        <v>34.076341999999997</v>
      </c>
      <c r="G73" s="30">
        <v>34.076341999999997</v>
      </c>
      <c r="H73" s="30">
        <v>-118.488691</v>
      </c>
      <c r="I73" s="30">
        <v>-118.488691</v>
      </c>
      <c r="J73" s="30">
        <v>1</v>
      </c>
      <c r="K73" s="30">
        <v>5</v>
      </c>
      <c r="L73" s="30">
        <v>7</v>
      </c>
      <c r="M73" s="30">
        <v>11</v>
      </c>
      <c r="N73" s="30" t="s">
        <v>6375</v>
      </c>
      <c r="O73" s="30" t="s">
        <v>6414</v>
      </c>
    </row>
    <row r="74" spans="1:15">
      <c r="A74" s="30" t="s">
        <v>288</v>
      </c>
      <c r="B74" s="30">
        <v>100071</v>
      </c>
      <c r="C74" s="30" t="s">
        <v>714</v>
      </c>
      <c r="E74" s="30" t="s">
        <v>715</v>
      </c>
      <c r="F74" s="30">
        <v>33.996316</v>
      </c>
      <c r="G74" s="30">
        <v>33.996316</v>
      </c>
      <c r="H74" s="30">
        <v>-118.456487</v>
      </c>
      <c r="I74" s="30">
        <v>-118.456487</v>
      </c>
      <c r="J74" s="30">
        <v>1</v>
      </c>
      <c r="K74" s="30">
        <v>5</v>
      </c>
      <c r="L74" s="30">
        <v>7</v>
      </c>
      <c r="M74" s="30">
        <v>6</v>
      </c>
      <c r="N74" s="30" t="s">
        <v>6376</v>
      </c>
      <c r="O74" s="30" t="s">
        <v>6415</v>
      </c>
    </row>
    <row r="75" spans="1:15">
      <c r="A75" s="30" t="s">
        <v>288</v>
      </c>
      <c r="B75" s="30">
        <v>100072</v>
      </c>
      <c r="C75" s="30" t="s">
        <v>716</v>
      </c>
      <c r="E75" s="30" t="s">
        <v>717</v>
      </c>
      <c r="F75" s="30">
        <v>34.120688999999999</v>
      </c>
      <c r="G75" s="30">
        <v>34.120688999999999</v>
      </c>
      <c r="H75" s="30">
        <v>-118.168935</v>
      </c>
      <c r="I75" s="30">
        <v>-118.168935</v>
      </c>
      <c r="J75" s="30">
        <v>1</v>
      </c>
      <c r="K75" s="30">
        <v>5</v>
      </c>
      <c r="L75" s="30">
        <v>7</v>
      </c>
      <c r="M75" s="30">
        <v>14</v>
      </c>
      <c r="N75" s="30" t="s">
        <v>6376</v>
      </c>
      <c r="O75" s="30" t="s">
        <v>6416</v>
      </c>
    </row>
    <row r="76" spans="1:15">
      <c r="A76" s="30" t="s">
        <v>288</v>
      </c>
      <c r="B76" s="30">
        <v>100073</v>
      </c>
      <c r="C76" s="30" t="s">
        <v>718</v>
      </c>
      <c r="E76" s="30" t="s">
        <v>719</v>
      </c>
      <c r="F76" s="30">
        <v>33.735038000000003</v>
      </c>
      <c r="G76" s="30">
        <v>33.735038000000003</v>
      </c>
      <c r="H76" s="30">
        <v>-118.280395</v>
      </c>
      <c r="I76" s="30">
        <v>-118.280395</v>
      </c>
      <c r="J76" s="30">
        <v>1</v>
      </c>
      <c r="K76" s="30">
        <v>5</v>
      </c>
      <c r="L76" s="30">
        <v>7</v>
      </c>
      <c r="M76" s="30">
        <v>15</v>
      </c>
      <c r="N76" s="30" t="s">
        <v>6376</v>
      </c>
      <c r="O76" s="30" t="s">
        <v>6417</v>
      </c>
    </row>
    <row r="77" spans="1:15">
      <c r="A77" s="30" t="s">
        <v>288</v>
      </c>
      <c r="B77" s="30">
        <v>100074</v>
      </c>
      <c r="C77" s="30" t="s">
        <v>697</v>
      </c>
      <c r="E77" s="30" t="s">
        <v>720</v>
      </c>
      <c r="F77" s="30">
        <v>34.058720000000001</v>
      </c>
      <c r="G77" s="30">
        <v>34.058720000000001</v>
      </c>
      <c r="H77" s="30">
        <v>-118.421879</v>
      </c>
      <c r="I77" s="30">
        <v>-118.421879</v>
      </c>
      <c r="J77" s="30">
        <v>1</v>
      </c>
      <c r="K77" s="30">
        <v>5</v>
      </c>
      <c r="L77" s="30">
        <v>7</v>
      </c>
      <c r="M77" s="30">
        <v>0</v>
      </c>
    </row>
    <row r="78" spans="1:15">
      <c r="A78" s="30" t="s">
        <v>288</v>
      </c>
      <c r="B78" s="30">
        <v>100075</v>
      </c>
      <c r="C78" s="30" t="s">
        <v>721</v>
      </c>
      <c r="E78" s="30" t="s">
        <v>722</v>
      </c>
      <c r="F78" s="30">
        <v>34.062379999999997</v>
      </c>
      <c r="G78" s="30">
        <v>34.062379999999997</v>
      </c>
      <c r="H78" s="30">
        <v>-118.445605</v>
      </c>
      <c r="I78" s="30">
        <v>-118.445605</v>
      </c>
      <c r="J78" s="30">
        <v>1</v>
      </c>
      <c r="K78" s="30">
        <v>5</v>
      </c>
      <c r="L78" s="30">
        <v>7</v>
      </c>
      <c r="M78" s="30">
        <v>5</v>
      </c>
      <c r="N78" s="30" t="s">
        <v>6375</v>
      </c>
      <c r="O78" s="30" t="s">
        <v>6387</v>
      </c>
    </row>
    <row r="79" spans="1:15">
      <c r="A79" s="30" t="s">
        <v>288</v>
      </c>
      <c r="B79" s="30">
        <v>100076</v>
      </c>
      <c r="C79" s="30" t="s">
        <v>723</v>
      </c>
      <c r="E79" s="30" t="s">
        <v>724</v>
      </c>
      <c r="F79" s="30">
        <v>34.048642000000001</v>
      </c>
      <c r="G79" s="30">
        <v>34.048642000000001</v>
      </c>
      <c r="H79" s="30">
        <v>-118.233222</v>
      </c>
      <c r="I79" s="30">
        <v>-118.233222</v>
      </c>
      <c r="J79" s="30">
        <v>1</v>
      </c>
      <c r="K79" s="30">
        <v>5</v>
      </c>
      <c r="L79" s="30">
        <v>7</v>
      </c>
      <c r="M79" s="30">
        <v>9</v>
      </c>
      <c r="N79" s="30" t="s">
        <v>6376</v>
      </c>
      <c r="O79" s="30" t="s">
        <v>6418</v>
      </c>
    </row>
    <row r="80" spans="1:15">
      <c r="A80" s="30" t="s">
        <v>288</v>
      </c>
      <c r="B80" s="30">
        <v>100077</v>
      </c>
      <c r="C80" s="30" t="s">
        <v>674</v>
      </c>
      <c r="E80" s="30" t="s">
        <v>725</v>
      </c>
      <c r="F80" s="30">
        <v>34.038912000000003</v>
      </c>
      <c r="G80" s="30">
        <v>34.038912000000003</v>
      </c>
      <c r="H80" s="30">
        <v>-118.27873099999999</v>
      </c>
      <c r="I80" s="30">
        <v>-118.27873099999999</v>
      </c>
      <c r="J80" s="30">
        <v>1</v>
      </c>
      <c r="K80" s="30">
        <v>5</v>
      </c>
      <c r="L80" s="30">
        <v>7</v>
      </c>
      <c r="M80" s="30">
        <v>1</v>
      </c>
      <c r="N80" s="30" t="s">
        <v>6376</v>
      </c>
      <c r="O80" s="30" t="s">
        <v>6419</v>
      </c>
    </row>
    <row r="81" spans="1:15">
      <c r="A81" s="30" t="s">
        <v>288</v>
      </c>
      <c r="B81" s="30">
        <v>100078</v>
      </c>
      <c r="C81" s="30" t="s">
        <v>726</v>
      </c>
      <c r="E81" s="30" t="s">
        <v>727</v>
      </c>
      <c r="F81" s="30">
        <v>34.032746000000003</v>
      </c>
      <c r="G81" s="30">
        <v>34.032746000000003</v>
      </c>
      <c r="H81" s="30">
        <v>-118.28271100000001</v>
      </c>
      <c r="I81" s="30">
        <v>-118.28271100000001</v>
      </c>
      <c r="J81" s="30">
        <v>1</v>
      </c>
      <c r="K81" s="30">
        <v>5</v>
      </c>
      <c r="L81" s="30">
        <v>7</v>
      </c>
      <c r="M81" s="30">
        <v>1</v>
      </c>
      <c r="N81" s="30" t="s">
        <v>6376</v>
      </c>
      <c r="O81" s="30" t="s">
        <v>6420</v>
      </c>
    </row>
    <row r="82" spans="1:15">
      <c r="A82" s="30" t="s">
        <v>288</v>
      </c>
      <c r="B82" s="30">
        <v>100079</v>
      </c>
      <c r="C82" s="30" t="s">
        <v>728</v>
      </c>
      <c r="E82" s="30" t="s">
        <v>729</v>
      </c>
      <c r="F82" s="30">
        <v>33.945287999999998</v>
      </c>
      <c r="G82" s="30">
        <v>33.945287999999998</v>
      </c>
      <c r="H82" s="30">
        <v>-118.38139700000001</v>
      </c>
      <c r="I82" s="30">
        <v>-118.38139700000001</v>
      </c>
      <c r="J82" s="30">
        <v>1</v>
      </c>
      <c r="K82" s="30">
        <v>5</v>
      </c>
      <c r="L82" s="30">
        <v>7</v>
      </c>
      <c r="M82" s="30">
        <v>11</v>
      </c>
      <c r="N82" s="30" t="s">
        <v>6376</v>
      </c>
      <c r="O82" s="30" t="s">
        <v>6421</v>
      </c>
    </row>
    <row r="83" spans="1:15">
      <c r="A83" s="30" t="s">
        <v>288</v>
      </c>
      <c r="B83" s="30">
        <v>100080</v>
      </c>
      <c r="C83" s="30" t="s">
        <v>697</v>
      </c>
      <c r="E83" s="30" t="s">
        <v>730</v>
      </c>
      <c r="F83" s="30">
        <v>34.055007000000003</v>
      </c>
      <c r="G83" s="30">
        <v>34.055007000000003</v>
      </c>
      <c r="H83" s="30">
        <v>-118.324082</v>
      </c>
      <c r="I83" s="30">
        <v>-118.324082</v>
      </c>
      <c r="J83" s="30">
        <v>1</v>
      </c>
      <c r="K83" s="30">
        <v>5</v>
      </c>
      <c r="L83" s="30">
        <v>7</v>
      </c>
      <c r="M83" s="30">
        <v>0</v>
      </c>
    </row>
    <row r="84" spans="1:15">
      <c r="A84" s="30" t="s">
        <v>288</v>
      </c>
      <c r="B84" s="30">
        <v>100081</v>
      </c>
      <c r="C84" s="30" t="s">
        <v>731</v>
      </c>
      <c r="E84" s="30" t="s">
        <v>732</v>
      </c>
      <c r="F84" s="30">
        <v>34.079700000000003</v>
      </c>
      <c r="G84" s="30">
        <v>34.079700000000003</v>
      </c>
      <c r="H84" s="30">
        <v>-118.24579900000001</v>
      </c>
      <c r="I84" s="30">
        <v>-118.24579900000001</v>
      </c>
      <c r="J84" s="30">
        <v>1</v>
      </c>
      <c r="K84" s="30">
        <v>5</v>
      </c>
      <c r="L84" s="30">
        <v>7</v>
      </c>
      <c r="M84" s="30">
        <v>1</v>
      </c>
      <c r="N84" s="30" t="s">
        <v>6375</v>
      </c>
      <c r="O84" s="30" t="s">
        <v>6422</v>
      </c>
    </row>
    <row r="85" spans="1:15">
      <c r="A85" s="30" t="s">
        <v>288</v>
      </c>
      <c r="B85" s="30">
        <v>100082</v>
      </c>
      <c r="C85" s="30" t="s">
        <v>674</v>
      </c>
      <c r="E85" s="30" t="s">
        <v>733</v>
      </c>
      <c r="F85" s="30">
        <v>34.032770999999997</v>
      </c>
      <c r="G85" s="30">
        <v>34.032770999999997</v>
      </c>
      <c r="H85" s="30">
        <v>-118.282723</v>
      </c>
      <c r="I85" s="30">
        <v>-118.282723</v>
      </c>
      <c r="J85" s="30">
        <v>1</v>
      </c>
      <c r="K85" s="30">
        <v>5</v>
      </c>
      <c r="L85" s="30">
        <v>7</v>
      </c>
      <c r="M85" s="30">
        <v>0</v>
      </c>
    </row>
    <row r="86" spans="1:15">
      <c r="A86" s="30" t="s">
        <v>288</v>
      </c>
      <c r="B86" s="30">
        <v>100083</v>
      </c>
      <c r="C86" s="30" t="s">
        <v>734</v>
      </c>
      <c r="E86" s="30" t="s">
        <v>735</v>
      </c>
      <c r="F86" s="30">
        <v>34.252938</v>
      </c>
      <c r="G86" s="30">
        <v>34.252938</v>
      </c>
      <c r="H86" s="30">
        <v>-118.59886400000001</v>
      </c>
      <c r="I86" s="30">
        <v>-118.59886400000001</v>
      </c>
      <c r="J86" s="30">
        <v>1</v>
      </c>
      <c r="K86" s="30">
        <v>5</v>
      </c>
      <c r="L86" s="30">
        <v>7</v>
      </c>
      <c r="M86" s="30">
        <v>12</v>
      </c>
      <c r="N86" s="30" t="s">
        <v>6375</v>
      </c>
      <c r="O86" s="30" t="s">
        <v>6423</v>
      </c>
    </row>
    <row r="87" spans="1:15">
      <c r="A87" s="30" t="s">
        <v>288</v>
      </c>
      <c r="B87" s="30">
        <v>100084</v>
      </c>
      <c r="C87" s="30" t="s">
        <v>736</v>
      </c>
      <c r="E87" s="30" t="s">
        <v>737</v>
      </c>
      <c r="F87" s="30">
        <v>34.027422999999999</v>
      </c>
      <c r="G87" s="30">
        <v>34.027422999999999</v>
      </c>
      <c r="H87" s="30">
        <v>-118.206943</v>
      </c>
      <c r="I87" s="30">
        <v>-118.206943</v>
      </c>
      <c r="J87" s="30">
        <v>1</v>
      </c>
      <c r="K87" s="30">
        <v>5</v>
      </c>
      <c r="L87" s="30">
        <v>7</v>
      </c>
      <c r="M87" s="30">
        <v>14</v>
      </c>
      <c r="N87" s="30" t="s">
        <v>6375</v>
      </c>
      <c r="O87" s="30" t="s">
        <v>6424</v>
      </c>
    </row>
    <row r="88" spans="1:15">
      <c r="A88" s="30" t="s">
        <v>288</v>
      </c>
      <c r="B88" s="30">
        <v>100085</v>
      </c>
      <c r="C88" s="30" t="s">
        <v>734</v>
      </c>
      <c r="E88" s="30" t="s">
        <v>738</v>
      </c>
      <c r="F88" s="30">
        <v>34.253055000000003</v>
      </c>
      <c r="G88" s="30">
        <v>34.253055000000003</v>
      </c>
      <c r="H88" s="30">
        <v>-118.59886400000001</v>
      </c>
      <c r="I88" s="30">
        <v>-118.59886400000001</v>
      </c>
      <c r="J88" s="30">
        <v>1</v>
      </c>
      <c r="K88" s="30">
        <v>5</v>
      </c>
      <c r="L88" s="30">
        <v>7</v>
      </c>
      <c r="M88" s="30">
        <v>12</v>
      </c>
      <c r="N88" s="30" t="s">
        <v>6375</v>
      </c>
      <c r="O88" s="30" t="s">
        <v>6423</v>
      </c>
    </row>
    <row r="89" spans="1:15">
      <c r="A89" s="30" t="s">
        <v>288</v>
      </c>
      <c r="B89" s="30">
        <v>100086</v>
      </c>
      <c r="C89" s="30" t="s">
        <v>734</v>
      </c>
      <c r="E89" s="30" t="s">
        <v>739</v>
      </c>
      <c r="F89" s="30">
        <v>34.253287999999998</v>
      </c>
      <c r="G89" s="30">
        <v>34.253287999999998</v>
      </c>
      <c r="H89" s="30">
        <v>-118.59886299999999</v>
      </c>
      <c r="I89" s="30">
        <v>-118.59886299999999</v>
      </c>
      <c r="J89" s="30">
        <v>1</v>
      </c>
      <c r="K89" s="30">
        <v>5</v>
      </c>
      <c r="L89" s="30">
        <v>7</v>
      </c>
      <c r="M89" s="30">
        <v>12</v>
      </c>
      <c r="N89" s="30" t="s">
        <v>6375</v>
      </c>
      <c r="O89" s="30" t="s">
        <v>6423</v>
      </c>
    </row>
    <row r="90" spans="1:15">
      <c r="A90" s="30" t="s">
        <v>288</v>
      </c>
      <c r="B90" s="30">
        <v>100087</v>
      </c>
      <c r="C90" s="30" t="s">
        <v>734</v>
      </c>
      <c r="E90" s="30" t="s">
        <v>740</v>
      </c>
      <c r="F90" s="30">
        <v>34.253520999999999</v>
      </c>
      <c r="G90" s="30">
        <v>34.253520999999999</v>
      </c>
      <c r="H90" s="30">
        <v>-118.59886299999999</v>
      </c>
      <c r="I90" s="30">
        <v>-118.59886299999999</v>
      </c>
      <c r="J90" s="30">
        <v>1</v>
      </c>
      <c r="K90" s="30">
        <v>5</v>
      </c>
      <c r="L90" s="30">
        <v>7</v>
      </c>
      <c r="M90" s="30">
        <v>12</v>
      </c>
      <c r="N90" s="30" t="s">
        <v>6375</v>
      </c>
      <c r="O90" s="30" t="s">
        <v>6423</v>
      </c>
    </row>
    <row r="91" spans="1:15">
      <c r="A91" s="30" t="s">
        <v>288</v>
      </c>
      <c r="B91" s="30">
        <v>100088</v>
      </c>
      <c r="C91" s="30" t="s">
        <v>741</v>
      </c>
      <c r="E91" s="30" t="s">
        <v>742</v>
      </c>
      <c r="F91" s="30">
        <v>33.752952000000001</v>
      </c>
      <c r="G91" s="30">
        <v>33.752952000000001</v>
      </c>
      <c r="H91" s="30">
        <v>-118.293098</v>
      </c>
      <c r="I91" s="30">
        <v>-118.293098</v>
      </c>
      <c r="J91" s="30">
        <v>1</v>
      </c>
      <c r="K91" s="30">
        <v>5</v>
      </c>
      <c r="L91" s="30">
        <v>7</v>
      </c>
      <c r="M91" s="30">
        <v>15</v>
      </c>
      <c r="N91" s="30" t="s">
        <v>6376</v>
      </c>
      <c r="O91" s="30" t="s">
        <v>6425</v>
      </c>
    </row>
    <row r="92" spans="1:15">
      <c r="A92" s="30" t="s">
        <v>288</v>
      </c>
      <c r="B92" s="30">
        <v>100089</v>
      </c>
      <c r="C92" s="30" t="s">
        <v>743</v>
      </c>
      <c r="E92" s="30" t="s">
        <v>744</v>
      </c>
      <c r="F92" s="30">
        <v>33.981582000000003</v>
      </c>
      <c r="G92" s="30">
        <v>33.981582000000003</v>
      </c>
      <c r="H92" s="30">
        <v>-118.292089</v>
      </c>
      <c r="I92" s="30">
        <v>-118.292089</v>
      </c>
      <c r="J92" s="30">
        <v>1</v>
      </c>
      <c r="K92" s="30">
        <v>5</v>
      </c>
      <c r="L92" s="30">
        <v>7</v>
      </c>
      <c r="M92" s="30">
        <v>8</v>
      </c>
      <c r="N92" s="30" t="s">
        <v>6376</v>
      </c>
      <c r="O92" s="30" t="s">
        <v>6426</v>
      </c>
    </row>
    <row r="93" spans="1:15">
      <c r="A93" s="30" t="s">
        <v>288</v>
      </c>
      <c r="B93" s="30">
        <v>100090</v>
      </c>
      <c r="C93" s="30" t="s">
        <v>745</v>
      </c>
      <c r="E93" s="30" t="s">
        <v>746</v>
      </c>
      <c r="F93" s="30">
        <v>34.237780000000001</v>
      </c>
      <c r="G93" s="30">
        <v>34.237780000000001</v>
      </c>
      <c r="H93" s="30">
        <v>-118.517377</v>
      </c>
      <c r="I93" s="30">
        <v>-118.517377</v>
      </c>
      <c r="J93" s="30">
        <v>1</v>
      </c>
      <c r="K93" s="30">
        <v>5</v>
      </c>
      <c r="L93" s="30">
        <v>7</v>
      </c>
      <c r="M93" s="30">
        <v>12</v>
      </c>
      <c r="N93" s="30" t="s">
        <v>6375</v>
      </c>
      <c r="O93" s="30" t="s">
        <v>6427</v>
      </c>
    </row>
    <row r="94" spans="1:15">
      <c r="A94" s="30" t="s">
        <v>288</v>
      </c>
      <c r="B94" s="30">
        <v>100091</v>
      </c>
      <c r="C94" s="30" t="s">
        <v>745</v>
      </c>
      <c r="E94" s="30" t="s">
        <v>747</v>
      </c>
      <c r="F94" s="30">
        <v>34.253030000000003</v>
      </c>
      <c r="G94" s="30">
        <v>34.253030000000003</v>
      </c>
      <c r="H94" s="30">
        <v>-118.535954</v>
      </c>
      <c r="I94" s="30">
        <v>-118.535954</v>
      </c>
      <c r="J94" s="30">
        <v>1</v>
      </c>
      <c r="K94" s="30">
        <v>5</v>
      </c>
      <c r="L94" s="30">
        <v>7</v>
      </c>
      <c r="M94" s="30">
        <v>12</v>
      </c>
      <c r="N94" s="30" t="s">
        <v>6375</v>
      </c>
      <c r="O94" s="30" t="s">
        <v>6427</v>
      </c>
    </row>
    <row r="95" spans="1:15">
      <c r="A95" s="30" t="s">
        <v>288</v>
      </c>
      <c r="B95" s="30">
        <v>100092</v>
      </c>
      <c r="E95" s="30" t="s">
        <v>748</v>
      </c>
      <c r="F95" s="30">
        <v>34.089815999999999</v>
      </c>
      <c r="G95" s="30">
        <v>34.089815999999999</v>
      </c>
      <c r="H95" s="30">
        <v>-118.286986</v>
      </c>
      <c r="I95" s="30">
        <v>-118.286986</v>
      </c>
      <c r="J95" s="30">
        <v>1</v>
      </c>
      <c r="K95" s="30">
        <v>5</v>
      </c>
      <c r="L95" s="30">
        <v>7</v>
      </c>
      <c r="M95" s="30">
        <v>13</v>
      </c>
      <c r="N95" s="30" t="s">
        <v>6376</v>
      </c>
      <c r="O95" s="30" t="s">
        <v>6428</v>
      </c>
    </row>
    <row r="96" spans="1:15">
      <c r="A96" s="30" t="s">
        <v>288</v>
      </c>
      <c r="B96" s="30">
        <v>100093</v>
      </c>
      <c r="C96" s="30" t="s">
        <v>697</v>
      </c>
      <c r="E96" s="30" t="s">
        <v>749</v>
      </c>
      <c r="F96" s="30">
        <v>34.253310999999997</v>
      </c>
      <c r="G96" s="30">
        <v>34.253310999999997</v>
      </c>
      <c r="H96" s="30">
        <v>-118.467191</v>
      </c>
      <c r="I96" s="30">
        <v>-118.467191</v>
      </c>
      <c r="J96" s="30">
        <v>1</v>
      </c>
      <c r="K96" s="30">
        <v>5</v>
      </c>
      <c r="L96" s="30">
        <v>7</v>
      </c>
      <c r="M96" s="30">
        <v>0</v>
      </c>
      <c r="N96" s="30" t="s">
        <v>6375</v>
      </c>
    </row>
    <row r="97" spans="1:15">
      <c r="A97" s="30" t="s">
        <v>288</v>
      </c>
      <c r="B97" s="30">
        <v>100094</v>
      </c>
      <c r="C97" s="30" t="s">
        <v>750</v>
      </c>
      <c r="E97" s="30" t="s">
        <v>751</v>
      </c>
      <c r="F97" s="30">
        <v>34.056502000000002</v>
      </c>
      <c r="G97" s="30">
        <v>34.056502000000002</v>
      </c>
      <c r="H97" s="30">
        <v>-118.23932499999999</v>
      </c>
      <c r="I97" s="30">
        <v>-118.23932499999999</v>
      </c>
      <c r="J97" s="30">
        <v>1</v>
      </c>
      <c r="K97" s="30">
        <v>5</v>
      </c>
      <c r="L97" s="30">
        <v>7</v>
      </c>
      <c r="M97" s="30">
        <v>4</v>
      </c>
      <c r="N97" s="30" t="s">
        <v>6410</v>
      </c>
      <c r="O97" s="30" t="s">
        <v>6411</v>
      </c>
    </row>
    <row r="98" spans="1:15">
      <c r="A98" s="30" t="s">
        <v>288</v>
      </c>
      <c r="B98" s="30">
        <v>100095</v>
      </c>
      <c r="C98" s="30" t="s">
        <v>708</v>
      </c>
      <c r="E98" s="30" t="s">
        <v>752</v>
      </c>
      <c r="F98" s="30">
        <v>34.070830999999998</v>
      </c>
      <c r="G98" s="30">
        <v>34.070830999999998</v>
      </c>
      <c r="H98" s="30">
        <v>-118.280404</v>
      </c>
      <c r="I98" s="30">
        <v>-118.280404</v>
      </c>
      <c r="J98" s="30">
        <v>1</v>
      </c>
      <c r="K98" s="30">
        <v>5</v>
      </c>
      <c r="L98" s="30">
        <v>7</v>
      </c>
      <c r="M98" s="30">
        <v>1</v>
      </c>
      <c r="N98" s="30" t="s">
        <v>6376</v>
      </c>
      <c r="O98" s="30" t="s">
        <v>6412</v>
      </c>
    </row>
    <row r="99" spans="1:15">
      <c r="A99" s="30" t="s">
        <v>288</v>
      </c>
      <c r="B99" s="30">
        <v>100096</v>
      </c>
      <c r="C99" s="30" t="s">
        <v>753</v>
      </c>
      <c r="E99" s="30" t="s">
        <v>754</v>
      </c>
      <c r="F99" s="30">
        <v>34.108798</v>
      </c>
      <c r="G99" s="30">
        <v>34.108798</v>
      </c>
      <c r="H99" s="30">
        <v>-118.260474</v>
      </c>
      <c r="I99" s="30">
        <v>-118.260474</v>
      </c>
      <c r="J99" s="30">
        <v>1</v>
      </c>
      <c r="K99" s="30">
        <v>5</v>
      </c>
      <c r="L99" s="30">
        <v>7</v>
      </c>
      <c r="M99" s="30">
        <v>1</v>
      </c>
      <c r="N99" s="30" t="s">
        <v>6376</v>
      </c>
      <c r="O99" s="108">
        <v>6340</v>
      </c>
    </row>
    <row r="100" spans="1:15">
      <c r="A100" s="30" t="s">
        <v>288</v>
      </c>
      <c r="B100" s="30">
        <v>100097</v>
      </c>
      <c r="C100" s="30" t="s">
        <v>755</v>
      </c>
      <c r="E100" s="30" t="s">
        <v>756</v>
      </c>
      <c r="F100" s="30">
        <v>34.089095</v>
      </c>
      <c r="G100" s="30">
        <v>34.089095</v>
      </c>
      <c r="H100" s="30">
        <v>-118.315573</v>
      </c>
      <c r="I100" s="30">
        <v>-118.315573</v>
      </c>
      <c r="J100" s="30">
        <v>1</v>
      </c>
      <c r="K100" s="30">
        <v>5</v>
      </c>
      <c r="L100" s="30">
        <v>7</v>
      </c>
      <c r="M100" s="30">
        <v>13</v>
      </c>
      <c r="N100" s="30" t="s">
        <v>6376</v>
      </c>
      <c r="O100" s="30" t="s">
        <v>6429</v>
      </c>
    </row>
    <row r="101" spans="1:15">
      <c r="A101" s="30" t="s">
        <v>288</v>
      </c>
      <c r="B101" s="30">
        <v>100098</v>
      </c>
      <c r="C101" s="30" t="s">
        <v>757</v>
      </c>
      <c r="E101" s="30" t="s">
        <v>756</v>
      </c>
      <c r="F101" s="30">
        <v>34.089095</v>
      </c>
      <c r="G101" s="30">
        <v>34.089095</v>
      </c>
      <c r="H101" s="30">
        <v>-118.315573</v>
      </c>
      <c r="I101" s="30">
        <v>-118.315573</v>
      </c>
      <c r="J101" s="30">
        <v>1</v>
      </c>
      <c r="K101" s="30">
        <v>5</v>
      </c>
      <c r="L101" s="30">
        <v>7</v>
      </c>
      <c r="M101" s="30">
        <v>13</v>
      </c>
      <c r="N101" s="30" t="s">
        <v>6376</v>
      </c>
      <c r="O101" s="30" t="s">
        <v>6429</v>
      </c>
    </row>
    <row r="102" spans="1:15">
      <c r="A102" s="30" t="s">
        <v>288</v>
      </c>
      <c r="B102" s="30">
        <v>100099</v>
      </c>
      <c r="C102" s="30" t="s">
        <v>758</v>
      </c>
      <c r="E102" s="30" t="s">
        <v>756</v>
      </c>
      <c r="F102" s="30">
        <v>34.089095</v>
      </c>
      <c r="G102" s="30">
        <v>34.089095</v>
      </c>
      <c r="H102" s="30">
        <v>-118.315573</v>
      </c>
      <c r="I102" s="30">
        <v>-118.315573</v>
      </c>
      <c r="J102" s="30">
        <v>1</v>
      </c>
      <c r="K102" s="30">
        <v>5</v>
      </c>
      <c r="L102" s="30">
        <v>7</v>
      </c>
      <c r="M102" s="30">
        <v>13</v>
      </c>
      <c r="N102" s="30" t="s">
        <v>6376</v>
      </c>
      <c r="O102" s="30" t="s">
        <v>6429</v>
      </c>
    </row>
    <row r="103" spans="1:15">
      <c r="A103" s="30" t="s">
        <v>288</v>
      </c>
      <c r="B103" s="30">
        <v>100100</v>
      </c>
      <c r="C103" s="30" t="s">
        <v>759</v>
      </c>
      <c r="E103" s="30" t="s">
        <v>756</v>
      </c>
      <c r="F103" s="30">
        <v>34.089095</v>
      </c>
      <c r="G103" s="30">
        <v>34.089095</v>
      </c>
      <c r="H103" s="30">
        <v>-118.315573</v>
      </c>
      <c r="I103" s="30">
        <v>-118.315573</v>
      </c>
      <c r="J103" s="30">
        <v>1</v>
      </c>
      <c r="K103" s="30">
        <v>5</v>
      </c>
      <c r="L103" s="30">
        <v>7</v>
      </c>
      <c r="M103" s="30">
        <v>13</v>
      </c>
      <c r="N103" s="30" t="s">
        <v>6376</v>
      </c>
      <c r="O103" s="30" t="s">
        <v>6429</v>
      </c>
    </row>
    <row r="104" spans="1:15">
      <c r="A104" s="30" t="s">
        <v>288</v>
      </c>
      <c r="B104" s="30">
        <v>100101</v>
      </c>
      <c r="C104" s="30" t="s">
        <v>759</v>
      </c>
      <c r="E104" s="30" t="s">
        <v>756</v>
      </c>
      <c r="F104" s="30">
        <v>34.089095</v>
      </c>
      <c r="G104" s="30">
        <v>34.089095</v>
      </c>
      <c r="H104" s="30">
        <v>-118.315573</v>
      </c>
      <c r="I104" s="30">
        <v>-118.315573</v>
      </c>
      <c r="J104" s="30">
        <v>1</v>
      </c>
      <c r="K104" s="30">
        <v>5</v>
      </c>
      <c r="L104" s="30">
        <v>7</v>
      </c>
      <c r="M104" s="30">
        <v>13</v>
      </c>
      <c r="N104" s="30" t="s">
        <v>6376</v>
      </c>
      <c r="O104" s="30" t="s">
        <v>6429</v>
      </c>
    </row>
    <row r="105" spans="1:15">
      <c r="A105" s="30" t="s">
        <v>288</v>
      </c>
      <c r="B105" s="30">
        <v>100102</v>
      </c>
      <c r="C105" s="30" t="s">
        <v>726</v>
      </c>
      <c r="E105" s="30" t="s">
        <v>760</v>
      </c>
      <c r="F105" s="30">
        <v>34.032581</v>
      </c>
      <c r="G105" s="30">
        <v>34.032581</v>
      </c>
      <c r="H105" s="30">
        <v>-118.282965</v>
      </c>
      <c r="I105" s="30">
        <v>-118.282965</v>
      </c>
      <c r="J105" s="30">
        <v>1</v>
      </c>
      <c r="K105" s="30">
        <v>5</v>
      </c>
      <c r="L105" s="30">
        <v>7</v>
      </c>
      <c r="M105" s="30">
        <v>1</v>
      </c>
      <c r="N105" s="30" t="s">
        <v>6376</v>
      </c>
      <c r="O105" s="30" t="s">
        <v>6420</v>
      </c>
    </row>
    <row r="106" spans="1:15">
      <c r="A106" s="30" t="s">
        <v>288</v>
      </c>
      <c r="B106" s="30">
        <v>100103</v>
      </c>
      <c r="C106" s="30" t="s">
        <v>761</v>
      </c>
      <c r="E106" s="30" t="s">
        <v>762</v>
      </c>
      <c r="F106" s="30">
        <v>34.051067000000003</v>
      </c>
      <c r="G106" s="30">
        <v>34.051067000000003</v>
      </c>
      <c r="H106" s="30">
        <v>-118.408563</v>
      </c>
      <c r="I106" s="30">
        <v>-118.408563</v>
      </c>
      <c r="J106" s="30">
        <v>1</v>
      </c>
      <c r="K106" s="30">
        <v>5</v>
      </c>
      <c r="L106" s="30">
        <v>7</v>
      </c>
      <c r="M106" s="30">
        <v>5</v>
      </c>
      <c r="N106" s="30" t="s">
        <v>6376</v>
      </c>
      <c r="O106" s="30" t="s">
        <v>6430</v>
      </c>
    </row>
    <row r="107" spans="1:15">
      <c r="A107" s="30" t="s">
        <v>288</v>
      </c>
      <c r="B107" s="30">
        <v>100104</v>
      </c>
      <c r="C107" s="30" t="s">
        <v>761</v>
      </c>
      <c r="E107" s="30" t="s">
        <v>762</v>
      </c>
      <c r="F107" s="30">
        <v>34.051067000000003</v>
      </c>
      <c r="G107" s="30">
        <v>34.051067000000003</v>
      </c>
      <c r="H107" s="30">
        <v>-118.408563</v>
      </c>
      <c r="I107" s="30">
        <v>-118.408563</v>
      </c>
      <c r="J107" s="30">
        <v>1</v>
      </c>
      <c r="K107" s="30">
        <v>5</v>
      </c>
      <c r="L107" s="30">
        <v>7</v>
      </c>
      <c r="M107" s="30">
        <v>5</v>
      </c>
      <c r="N107" s="30" t="s">
        <v>6376</v>
      </c>
      <c r="O107" s="30" t="s">
        <v>6430</v>
      </c>
    </row>
    <row r="108" spans="1:15">
      <c r="A108" s="30" t="s">
        <v>288</v>
      </c>
      <c r="B108" s="30">
        <v>100105</v>
      </c>
      <c r="C108" s="30" t="s">
        <v>697</v>
      </c>
      <c r="E108" s="30" t="s">
        <v>763</v>
      </c>
      <c r="F108" s="30">
        <v>33.944544</v>
      </c>
      <c r="G108" s="30">
        <v>33.944544</v>
      </c>
      <c r="H108" s="30">
        <v>-118.278054</v>
      </c>
      <c r="I108" s="30">
        <v>-118.278054</v>
      </c>
      <c r="J108" s="30">
        <v>1</v>
      </c>
      <c r="K108" s="30">
        <v>5</v>
      </c>
      <c r="L108" s="30">
        <v>7</v>
      </c>
      <c r="M108" s="30">
        <v>0</v>
      </c>
    </row>
    <row r="109" spans="1:15">
      <c r="A109" s="30" t="s">
        <v>288</v>
      </c>
      <c r="B109" s="30">
        <v>100106</v>
      </c>
      <c r="C109" s="30" t="s">
        <v>697</v>
      </c>
      <c r="E109" s="30" t="s">
        <v>764</v>
      </c>
      <c r="F109" s="30">
        <v>33.944529000000003</v>
      </c>
      <c r="G109" s="30">
        <v>33.944529000000003</v>
      </c>
      <c r="H109" s="30">
        <v>-118.27804</v>
      </c>
      <c r="I109" s="30">
        <v>-118.27804</v>
      </c>
      <c r="J109" s="30">
        <v>1</v>
      </c>
      <c r="K109" s="30">
        <v>5</v>
      </c>
      <c r="L109" s="30">
        <v>7</v>
      </c>
      <c r="M109" s="30">
        <v>0</v>
      </c>
    </row>
    <row r="110" spans="1:15">
      <c r="A110" s="30" t="s">
        <v>288</v>
      </c>
      <c r="B110" s="30">
        <v>100107</v>
      </c>
      <c r="C110" s="30" t="s">
        <v>697</v>
      </c>
      <c r="E110" s="30" t="s">
        <v>765</v>
      </c>
      <c r="F110" s="30">
        <v>33.944420999999998</v>
      </c>
      <c r="G110" s="30">
        <v>33.944420999999998</v>
      </c>
      <c r="H110" s="30">
        <v>-118.26482300000001</v>
      </c>
      <c r="I110" s="30">
        <v>-118.26482300000001</v>
      </c>
      <c r="J110" s="30">
        <v>1</v>
      </c>
      <c r="K110" s="30">
        <v>5</v>
      </c>
      <c r="L110" s="30">
        <v>7</v>
      </c>
      <c r="M110" s="30">
        <v>0</v>
      </c>
      <c r="N110" s="30" t="s">
        <v>6376</v>
      </c>
      <c r="O110" s="108">
        <v>704000000</v>
      </c>
    </row>
    <row r="111" spans="1:15">
      <c r="A111" s="30" t="s">
        <v>288</v>
      </c>
      <c r="B111" s="30">
        <v>100108</v>
      </c>
      <c r="C111" s="30" t="s">
        <v>674</v>
      </c>
      <c r="E111" s="30" t="s">
        <v>766</v>
      </c>
      <c r="F111" s="30">
        <v>34.252820999999997</v>
      </c>
      <c r="G111" s="30">
        <v>34.252820999999997</v>
      </c>
      <c r="H111" s="30">
        <v>-118.28847500000001</v>
      </c>
      <c r="I111" s="30">
        <v>-118.28847500000001</v>
      </c>
      <c r="J111" s="30">
        <v>1</v>
      </c>
      <c r="K111" s="30">
        <v>5</v>
      </c>
      <c r="L111" s="30">
        <v>7</v>
      </c>
      <c r="M111" s="30">
        <v>0</v>
      </c>
    </row>
    <row r="112" spans="1:15">
      <c r="A112" s="30" t="s">
        <v>288</v>
      </c>
      <c r="B112" s="30">
        <v>100109</v>
      </c>
      <c r="C112" s="30" t="s">
        <v>767</v>
      </c>
      <c r="E112" s="30" t="s">
        <v>768</v>
      </c>
      <c r="F112" s="30">
        <v>34.252907999999998</v>
      </c>
      <c r="G112" s="30">
        <v>34.252907999999998</v>
      </c>
      <c r="H112" s="30">
        <v>-118.28847500000001</v>
      </c>
      <c r="I112" s="30">
        <v>-118.28847500000001</v>
      </c>
      <c r="J112" s="30">
        <v>1</v>
      </c>
      <c r="K112" s="30">
        <v>5</v>
      </c>
      <c r="L112" s="30">
        <v>7</v>
      </c>
      <c r="M112" s="30">
        <v>2</v>
      </c>
      <c r="N112" s="30" t="s">
        <v>6375</v>
      </c>
      <c r="O112" s="30" t="s">
        <v>6431</v>
      </c>
    </row>
    <row r="113" spans="1:15">
      <c r="A113" s="30" t="s">
        <v>288</v>
      </c>
      <c r="B113" s="30">
        <v>100110</v>
      </c>
      <c r="C113" s="30" t="s">
        <v>769</v>
      </c>
      <c r="E113" s="30" t="s">
        <v>770</v>
      </c>
      <c r="F113" s="30">
        <v>34.152047000000003</v>
      </c>
      <c r="G113" s="30">
        <v>34.152047000000003</v>
      </c>
      <c r="H113" s="30">
        <v>-118.351274</v>
      </c>
      <c r="I113" s="30">
        <v>-118.351274</v>
      </c>
      <c r="J113" s="30">
        <v>1</v>
      </c>
      <c r="K113" s="30">
        <v>5</v>
      </c>
      <c r="L113" s="30">
        <v>7</v>
      </c>
      <c r="M113" s="30">
        <v>4</v>
      </c>
      <c r="N113" s="30" t="s">
        <v>6375</v>
      </c>
      <c r="O113" s="30" t="s">
        <v>6432</v>
      </c>
    </row>
    <row r="114" spans="1:15">
      <c r="A114" s="30" t="s">
        <v>288</v>
      </c>
      <c r="B114" s="30">
        <v>100111</v>
      </c>
      <c r="C114" s="30" t="s">
        <v>771</v>
      </c>
      <c r="E114" s="30" t="s">
        <v>772</v>
      </c>
      <c r="F114" s="30">
        <v>34.108798</v>
      </c>
      <c r="G114" s="30">
        <v>34.108798</v>
      </c>
      <c r="H114" s="30">
        <v>-118.260474</v>
      </c>
      <c r="I114" s="30">
        <v>-118.260474</v>
      </c>
      <c r="J114" s="30">
        <v>1</v>
      </c>
      <c r="K114" s="30">
        <v>5</v>
      </c>
      <c r="L114" s="30">
        <v>7</v>
      </c>
      <c r="M114" s="30">
        <v>5</v>
      </c>
      <c r="N114" s="30" t="s">
        <v>6375</v>
      </c>
      <c r="O114" s="30" t="s">
        <v>6433</v>
      </c>
    </row>
    <row r="115" spans="1:15">
      <c r="A115" s="30" t="s">
        <v>288</v>
      </c>
      <c r="B115" s="30">
        <v>100112</v>
      </c>
      <c r="C115" s="30" t="s">
        <v>773</v>
      </c>
      <c r="E115" s="30" t="s">
        <v>774</v>
      </c>
      <c r="F115" s="30">
        <v>34.239400000000003</v>
      </c>
      <c r="G115" s="30">
        <v>34.239400000000003</v>
      </c>
      <c r="H115" s="30">
        <v>-118.482316</v>
      </c>
      <c r="I115" s="30">
        <v>-118.482316</v>
      </c>
      <c r="J115" s="30">
        <v>1</v>
      </c>
      <c r="K115" s="30">
        <v>5</v>
      </c>
      <c r="L115" s="30">
        <v>7</v>
      </c>
      <c r="M115" s="30">
        <v>12</v>
      </c>
      <c r="N115" s="30" t="s">
        <v>6375</v>
      </c>
      <c r="O115" s="30" t="s">
        <v>6434</v>
      </c>
    </row>
    <row r="116" spans="1:15">
      <c r="A116" s="30" t="s">
        <v>288</v>
      </c>
      <c r="B116" s="30">
        <v>100113</v>
      </c>
      <c r="C116" s="30" t="s">
        <v>697</v>
      </c>
      <c r="E116" s="30" t="s">
        <v>775</v>
      </c>
      <c r="F116" s="30">
        <v>33.944552000000002</v>
      </c>
      <c r="G116" s="30">
        <v>33.944552000000002</v>
      </c>
      <c r="H116" s="30">
        <v>-118.26525700000001</v>
      </c>
      <c r="I116" s="30">
        <v>-118.26525700000001</v>
      </c>
      <c r="J116" s="30">
        <v>1</v>
      </c>
      <c r="K116" s="30">
        <v>5</v>
      </c>
      <c r="L116" s="30">
        <v>7</v>
      </c>
      <c r="M116" s="30">
        <v>0</v>
      </c>
    </row>
    <row r="117" spans="1:15">
      <c r="A117" s="30" t="s">
        <v>288</v>
      </c>
      <c r="B117" s="30">
        <v>100114</v>
      </c>
      <c r="C117" s="30" t="s">
        <v>776</v>
      </c>
      <c r="E117" s="30" t="s">
        <v>777</v>
      </c>
      <c r="F117" s="30">
        <v>34.059190000000001</v>
      </c>
      <c r="G117" s="30">
        <v>34.059190000000001</v>
      </c>
      <c r="H117" s="30">
        <v>-118.21594399999999</v>
      </c>
      <c r="I117" s="30">
        <v>-118.21594399999999</v>
      </c>
      <c r="J117" s="30">
        <v>1</v>
      </c>
      <c r="K117" s="30">
        <v>5</v>
      </c>
      <c r="L117" s="30">
        <v>7</v>
      </c>
      <c r="M117" s="30">
        <v>14</v>
      </c>
      <c r="N117" s="30" t="s">
        <v>6375</v>
      </c>
      <c r="O117" s="30" t="s">
        <v>6435</v>
      </c>
    </row>
    <row r="118" spans="1:15">
      <c r="A118" s="30" t="s">
        <v>288</v>
      </c>
      <c r="B118" s="30">
        <v>100115</v>
      </c>
      <c r="C118" s="30" t="s">
        <v>778</v>
      </c>
      <c r="E118" s="30" t="s">
        <v>779</v>
      </c>
      <c r="F118" s="30">
        <v>34.214253999999997</v>
      </c>
      <c r="G118" s="30">
        <v>34.214253999999997</v>
      </c>
      <c r="H118" s="30">
        <v>-118.352631</v>
      </c>
      <c r="I118" s="30">
        <v>-118.352631</v>
      </c>
      <c r="J118" s="30">
        <v>1</v>
      </c>
      <c r="K118" s="30">
        <v>5</v>
      </c>
      <c r="L118" s="30">
        <v>7</v>
      </c>
      <c r="M118" s="30">
        <v>7</v>
      </c>
      <c r="N118" s="30" t="s">
        <v>6375</v>
      </c>
      <c r="O118" s="30" t="s">
        <v>6436</v>
      </c>
    </row>
    <row r="119" spans="1:15">
      <c r="A119" s="30" t="s">
        <v>288</v>
      </c>
      <c r="B119" s="30">
        <v>100116</v>
      </c>
      <c r="C119" s="30" t="s">
        <v>778</v>
      </c>
      <c r="E119" s="30" t="s">
        <v>780</v>
      </c>
      <c r="F119" s="30">
        <v>34.214483000000001</v>
      </c>
      <c r="G119" s="30">
        <v>34.214483000000001</v>
      </c>
      <c r="H119" s="30">
        <v>-118.352611</v>
      </c>
      <c r="I119" s="30">
        <v>-118.352611</v>
      </c>
      <c r="J119" s="30">
        <v>1</v>
      </c>
      <c r="K119" s="30">
        <v>5</v>
      </c>
      <c r="L119" s="30">
        <v>7</v>
      </c>
      <c r="M119" s="30">
        <v>7</v>
      </c>
      <c r="N119" s="30" t="s">
        <v>6375</v>
      </c>
      <c r="O119" s="30" t="s">
        <v>6437</v>
      </c>
    </row>
    <row r="120" spans="1:15">
      <c r="A120" s="30" t="s">
        <v>288</v>
      </c>
      <c r="B120" s="30">
        <v>100117</v>
      </c>
      <c r="C120" s="30" t="s">
        <v>697</v>
      </c>
      <c r="E120" s="30" t="s">
        <v>781</v>
      </c>
      <c r="F120" s="30">
        <v>34.058720000000001</v>
      </c>
      <c r="G120" s="30">
        <v>34.058720000000001</v>
      </c>
      <c r="H120" s="30">
        <v>-118.421879</v>
      </c>
      <c r="I120" s="30">
        <v>-118.421879</v>
      </c>
      <c r="J120" s="30">
        <v>1</v>
      </c>
      <c r="K120" s="30">
        <v>5</v>
      </c>
      <c r="L120" s="30">
        <v>7</v>
      </c>
      <c r="M120" s="30">
        <v>0</v>
      </c>
    </row>
    <row r="121" spans="1:15">
      <c r="A121" s="30" t="s">
        <v>288</v>
      </c>
      <c r="B121" s="30">
        <v>100118</v>
      </c>
      <c r="C121" s="30" t="s">
        <v>782</v>
      </c>
      <c r="E121" s="30" t="s">
        <v>783</v>
      </c>
      <c r="F121" s="30">
        <v>34.059218000000001</v>
      </c>
      <c r="G121" s="30">
        <v>34.059218000000001</v>
      </c>
      <c r="H121" s="30">
        <v>-118.21590999999999</v>
      </c>
      <c r="I121" s="30">
        <v>-118.21590999999999</v>
      </c>
      <c r="J121" s="30">
        <v>1</v>
      </c>
      <c r="K121" s="30">
        <v>5</v>
      </c>
      <c r="L121" s="30">
        <v>7</v>
      </c>
      <c r="M121" s="30">
        <v>14</v>
      </c>
      <c r="N121" s="30" t="s">
        <v>6375</v>
      </c>
      <c r="O121" s="30" t="s">
        <v>6435</v>
      </c>
    </row>
    <row r="122" spans="1:15">
      <c r="A122" s="30" t="s">
        <v>288</v>
      </c>
      <c r="B122" s="30">
        <v>100119</v>
      </c>
      <c r="C122" s="30" t="s">
        <v>784</v>
      </c>
      <c r="E122" s="30" t="s">
        <v>783</v>
      </c>
      <c r="F122" s="30">
        <v>34.059218000000001</v>
      </c>
      <c r="G122" s="30">
        <v>34.059218000000001</v>
      </c>
      <c r="H122" s="30">
        <v>-118.21590999999999</v>
      </c>
      <c r="I122" s="30">
        <v>-118.21590999999999</v>
      </c>
      <c r="J122" s="30">
        <v>1</v>
      </c>
      <c r="K122" s="30">
        <v>5</v>
      </c>
      <c r="L122" s="30">
        <v>7</v>
      </c>
      <c r="M122" s="30">
        <v>14</v>
      </c>
      <c r="N122" s="30" t="s">
        <v>6375</v>
      </c>
      <c r="O122" s="30" t="s">
        <v>6435</v>
      </c>
    </row>
    <row r="123" spans="1:15">
      <c r="A123" s="30" t="s">
        <v>288</v>
      </c>
      <c r="B123" s="30">
        <v>100120</v>
      </c>
      <c r="C123" s="30" t="s">
        <v>776</v>
      </c>
      <c r="E123" s="30" t="s">
        <v>783</v>
      </c>
      <c r="F123" s="30">
        <v>34.059218000000001</v>
      </c>
      <c r="G123" s="30">
        <v>34.059218000000001</v>
      </c>
      <c r="H123" s="30">
        <v>-118.21590999999999</v>
      </c>
      <c r="I123" s="30">
        <v>-118.21590999999999</v>
      </c>
      <c r="J123" s="30">
        <v>1</v>
      </c>
      <c r="K123" s="30">
        <v>5</v>
      </c>
      <c r="L123" s="30">
        <v>7</v>
      </c>
      <c r="M123" s="30">
        <v>14</v>
      </c>
      <c r="N123" s="30" t="s">
        <v>6375</v>
      </c>
      <c r="O123" s="30" t="s">
        <v>6435</v>
      </c>
    </row>
    <row r="124" spans="1:15">
      <c r="A124" s="30" t="s">
        <v>288</v>
      </c>
      <c r="B124" s="30">
        <v>100121</v>
      </c>
      <c r="C124" s="30" t="s">
        <v>785</v>
      </c>
      <c r="E124" s="30" t="s">
        <v>786</v>
      </c>
      <c r="F124" s="30">
        <v>34.027189999999997</v>
      </c>
      <c r="G124" s="30">
        <v>34.027189999999997</v>
      </c>
      <c r="H124" s="30">
        <v>-118.207088</v>
      </c>
      <c r="I124" s="30">
        <v>-118.207088</v>
      </c>
      <c r="J124" s="30">
        <v>1</v>
      </c>
      <c r="K124" s="30">
        <v>5</v>
      </c>
      <c r="L124" s="30">
        <v>7</v>
      </c>
      <c r="M124" s="30">
        <v>14</v>
      </c>
      <c r="N124" s="30" t="s">
        <v>6375</v>
      </c>
      <c r="O124" s="30" t="s">
        <v>6424</v>
      </c>
    </row>
    <row r="125" spans="1:15">
      <c r="A125" s="30" t="s">
        <v>288</v>
      </c>
      <c r="B125" s="30">
        <v>100122</v>
      </c>
      <c r="C125" s="30" t="s">
        <v>778</v>
      </c>
      <c r="E125" s="30" t="s">
        <v>787</v>
      </c>
      <c r="F125" s="30">
        <v>34.214354</v>
      </c>
      <c r="G125" s="30">
        <v>34.214354</v>
      </c>
      <c r="H125" s="30">
        <v>-118.35284</v>
      </c>
      <c r="I125" s="30">
        <v>-118.35284</v>
      </c>
      <c r="J125" s="30">
        <v>1</v>
      </c>
      <c r="K125" s="30">
        <v>5</v>
      </c>
      <c r="L125" s="30">
        <v>7</v>
      </c>
      <c r="M125" s="30">
        <v>7</v>
      </c>
      <c r="N125" s="30" t="s">
        <v>6375</v>
      </c>
      <c r="O125" s="30" t="s">
        <v>6437</v>
      </c>
    </row>
    <row r="126" spans="1:15">
      <c r="A126" s="30" t="s">
        <v>288</v>
      </c>
      <c r="B126" s="30">
        <v>100123</v>
      </c>
      <c r="C126" s="30" t="s">
        <v>294</v>
      </c>
      <c r="E126" s="30" t="s">
        <v>788</v>
      </c>
      <c r="F126" s="30">
        <v>34.048920000000003</v>
      </c>
      <c r="G126" s="30">
        <v>34.048920000000003</v>
      </c>
      <c r="H126" s="30">
        <v>-118.262794</v>
      </c>
      <c r="I126" s="30">
        <v>-118.262794</v>
      </c>
      <c r="J126" s="30">
        <v>1</v>
      </c>
      <c r="K126" s="30">
        <v>5</v>
      </c>
      <c r="L126" s="30">
        <v>7</v>
      </c>
      <c r="M126" s="30">
        <v>0</v>
      </c>
    </row>
    <row r="127" spans="1:15">
      <c r="A127" s="30" t="s">
        <v>288</v>
      </c>
      <c r="B127" s="30">
        <v>100124</v>
      </c>
      <c r="C127" s="30" t="s">
        <v>697</v>
      </c>
      <c r="E127" s="30" t="s">
        <v>789</v>
      </c>
      <c r="F127" s="30">
        <v>34.255302</v>
      </c>
      <c r="G127" s="30">
        <v>34.255302</v>
      </c>
      <c r="H127" s="30">
        <v>-118.467558</v>
      </c>
      <c r="I127" s="30">
        <v>-118.467558</v>
      </c>
      <c r="J127" s="30">
        <v>1</v>
      </c>
      <c r="K127" s="30">
        <v>5</v>
      </c>
      <c r="L127" s="30">
        <v>7</v>
      </c>
      <c r="M127" s="30">
        <v>0</v>
      </c>
      <c r="N127" s="30" t="s">
        <v>6375</v>
      </c>
    </row>
    <row r="128" spans="1:15">
      <c r="A128" s="30" t="s">
        <v>288</v>
      </c>
      <c r="B128" s="30">
        <v>100125</v>
      </c>
      <c r="C128" s="30" t="s">
        <v>790</v>
      </c>
      <c r="E128" s="30" t="s">
        <v>791</v>
      </c>
      <c r="F128" s="30">
        <v>34.052959999999999</v>
      </c>
      <c r="G128" s="30">
        <v>34.052959999999999</v>
      </c>
      <c r="H128" s="30">
        <v>-118.24435800000001</v>
      </c>
      <c r="I128" s="30">
        <v>-118.24435800000001</v>
      </c>
      <c r="J128" s="30">
        <v>1</v>
      </c>
      <c r="K128" s="30">
        <v>5</v>
      </c>
      <c r="L128" s="30">
        <v>7</v>
      </c>
      <c r="M128" s="30">
        <v>9</v>
      </c>
      <c r="N128" s="30" t="s">
        <v>6410</v>
      </c>
      <c r="O128" s="30" t="s">
        <v>6438</v>
      </c>
    </row>
    <row r="129" spans="1:15">
      <c r="A129" s="30" t="s">
        <v>288</v>
      </c>
      <c r="B129" s="30">
        <v>100126</v>
      </c>
      <c r="C129" s="30" t="s">
        <v>792</v>
      </c>
      <c r="E129" s="30" t="s">
        <v>793</v>
      </c>
      <c r="F129" s="30">
        <v>34.047162999999998</v>
      </c>
      <c r="G129" s="30">
        <v>34.047162999999998</v>
      </c>
      <c r="H129" s="30">
        <v>-118.222759</v>
      </c>
      <c r="I129" s="30">
        <v>-118.222759</v>
      </c>
      <c r="J129" s="30">
        <v>1</v>
      </c>
      <c r="K129" s="30">
        <v>5</v>
      </c>
      <c r="L129" s="30">
        <v>7</v>
      </c>
      <c r="M129" s="30">
        <v>14</v>
      </c>
      <c r="N129" s="30" t="s">
        <v>6376</v>
      </c>
      <c r="O129" s="30" t="s">
        <v>6439</v>
      </c>
    </row>
    <row r="130" spans="1:15">
      <c r="A130" s="30" t="s">
        <v>288</v>
      </c>
      <c r="B130" s="30">
        <v>100127</v>
      </c>
      <c r="C130" s="30" t="s">
        <v>674</v>
      </c>
      <c r="E130" s="30" t="s">
        <v>794</v>
      </c>
      <c r="F130" s="30">
        <v>34.076740999999998</v>
      </c>
      <c r="G130" s="30">
        <v>34.076740999999998</v>
      </c>
      <c r="H130" s="30">
        <v>-118.488952</v>
      </c>
      <c r="I130" s="30">
        <v>-118.488952</v>
      </c>
      <c r="J130" s="30">
        <v>1</v>
      </c>
      <c r="K130" s="30">
        <v>5</v>
      </c>
      <c r="L130" s="30">
        <v>7</v>
      </c>
      <c r="M130" s="30">
        <v>11</v>
      </c>
    </row>
    <row r="131" spans="1:15">
      <c r="A131" s="30" t="s">
        <v>288</v>
      </c>
      <c r="B131" s="30">
        <v>100128</v>
      </c>
      <c r="C131" s="30" t="s">
        <v>697</v>
      </c>
      <c r="E131" s="30" t="s">
        <v>795</v>
      </c>
      <c r="F131" s="30">
        <v>34.0595</v>
      </c>
      <c r="G131" s="30">
        <v>34.0595</v>
      </c>
      <c r="H131" s="30">
        <v>-118.42143900000001</v>
      </c>
      <c r="I131" s="30">
        <v>-118.42143900000001</v>
      </c>
      <c r="J131" s="30">
        <v>1</v>
      </c>
      <c r="K131" s="30">
        <v>5</v>
      </c>
      <c r="L131" s="30">
        <v>7</v>
      </c>
      <c r="M131" s="30">
        <v>0</v>
      </c>
      <c r="N131" s="30" t="s">
        <v>6375</v>
      </c>
    </row>
    <row r="132" spans="1:15">
      <c r="A132" s="30" t="s">
        <v>288</v>
      </c>
      <c r="B132" s="30">
        <v>100129</v>
      </c>
      <c r="C132" s="30" t="s">
        <v>796</v>
      </c>
      <c r="E132" s="30" t="s">
        <v>797</v>
      </c>
      <c r="F132" s="30">
        <v>34.011128999999997</v>
      </c>
      <c r="G132" s="30">
        <v>34.011128999999997</v>
      </c>
      <c r="H132" s="30">
        <v>-118.39022900000001</v>
      </c>
      <c r="I132" s="30">
        <v>-118.39022900000001</v>
      </c>
      <c r="J132" s="30">
        <v>1</v>
      </c>
      <c r="K132" s="30">
        <v>5</v>
      </c>
      <c r="L132" s="30">
        <v>7</v>
      </c>
      <c r="M132" s="30">
        <v>11</v>
      </c>
      <c r="N132" s="30" t="s">
        <v>6376</v>
      </c>
      <c r="O132" s="30" t="s">
        <v>6440</v>
      </c>
    </row>
    <row r="133" spans="1:15">
      <c r="A133" s="30" t="s">
        <v>288</v>
      </c>
      <c r="B133" s="30">
        <v>100130</v>
      </c>
      <c r="C133" s="30" t="s">
        <v>796</v>
      </c>
      <c r="E133" s="30" t="s">
        <v>797</v>
      </c>
      <c r="F133" s="30">
        <v>34.011128999999997</v>
      </c>
      <c r="G133" s="30">
        <v>34.011128999999997</v>
      </c>
      <c r="H133" s="30">
        <v>-118.39022900000001</v>
      </c>
      <c r="I133" s="30">
        <v>-118.39022900000001</v>
      </c>
      <c r="J133" s="30">
        <v>1</v>
      </c>
      <c r="K133" s="30">
        <v>5</v>
      </c>
      <c r="L133" s="30">
        <v>7</v>
      </c>
      <c r="M133" s="30">
        <v>11</v>
      </c>
      <c r="N133" s="30" t="s">
        <v>6376</v>
      </c>
      <c r="O133" s="30" t="s">
        <v>6440</v>
      </c>
    </row>
    <row r="134" spans="1:15">
      <c r="A134" s="30" t="s">
        <v>288</v>
      </c>
      <c r="B134" s="30">
        <v>100131</v>
      </c>
      <c r="C134" s="30" t="s">
        <v>796</v>
      </c>
      <c r="E134" s="30" t="s">
        <v>797</v>
      </c>
      <c r="F134" s="30">
        <v>34.011128999999997</v>
      </c>
      <c r="G134" s="30">
        <v>34.011128999999997</v>
      </c>
      <c r="H134" s="30">
        <v>-118.39022900000001</v>
      </c>
      <c r="I134" s="30">
        <v>-118.39022900000001</v>
      </c>
      <c r="J134" s="30">
        <v>1</v>
      </c>
      <c r="K134" s="30">
        <v>5</v>
      </c>
      <c r="L134" s="30">
        <v>7</v>
      </c>
      <c r="M134" s="30">
        <v>11</v>
      </c>
      <c r="N134" s="30" t="s">
        <v>6376</v>
      </c>
      <c r="O134" s="30" t="s">
        <v>6440</v>
      </c>
    </row>
    <row r="135" spans="1:15">
      <c r="A135" s="30" t="s">
        <v>288</v>
      </c>
      <c r="B135" s="30">
        <v>100132</v>
      </c>
      <c r="C135" s="30" t="s">
        <v>798</v>
      </c>
      <c r="E135" s="30" t="s">
        <v>799</v>
      </c>
      <c r="F135" s="30">
        <v>33.944133000000001</v>
      </c>
      <c r="G135" s="30">
        <v>33.944133000000001</v>
      </c>
      <c r="H135" s="30">
        <v>-118.24632699999999</v>
      </c>
      <c r="I135" s="30">
        <v>-118.24632699999999</v>
      </c>
      <c r="J135" s="30">
        <v>1</v>
      </c>
      <c r="K135" s="30">
        <v>5</v>
      </c>
      <c r="L135" s="30">
        <v>7</v>
      </c>
      <c r="M135" s="30">
        <v>15</v>
      </c>
      <c r="N135" s="30" t="s">
        <v>6376</v>
      </c>
      <c r="O135" s="30" t="s">
        <v>6441</v>
      </c>
    </row>
    <row r="136" spans="1:15">
      <c r="A136" s="30" t="s">
        <v>288</v>
      </c>
      <c r="B136" s="30">
        <v>100133</v>
      </c>
      <c r="C136" s="30" t="s">
        <v>697</v>
      </c>
      <c r="E136" s="30" t="s">
        <v>800</v>
      </c>
      <c r="F136" s="30">
        <v>34.157635999999997</v>
      </c>
      <c r="G136" s="30">
        <v>34.157635999999997</v>
      </c>
      <c r="H136" s="30">
        <v>-118.353466</v>
      </c>
      <c r="I136" s="30">
        <v>-118.353466</v>
      </c>
      <c r="J136" s="30">
        <v>1</v>
      </c>
      <c r="K136" s="30">
        <v>5</v>
      </c>
      <c r="L136" s="30">
        <v>7</v>
      </c>
      <c r="M136" s="30">
        <v>4</v>
      </c>
      <c r="N136" s="30" t="s">
        <v>6375</v>
      </c>
      <c r="O136" s="30" t="s">
        <v>6442</v>
      </c>
    </row>
    <row r="137" spans="1:15">
      <c r="A137" s="30" t="s">
        <v>288</v>
      </c>
      <c r="B137" s="30">
        <v>100134</v>
      </c>
      <c r="C137" s="30" t="s">
        <v>801</v>
      </c>
      <c r="E137" s="30" t="s">
        <v>802</v>
      </c>
      <c r="F137" s="30">
        <v>34.255789999999998</v>
      </c>
      <c r="G137" s="30">
        <v>34.255789999999998</v>
      </c>
      <c r="H137" s="30">
        <v>-118.532118</v>
      </c>
      <c r="I137" s="30">
        <v>-118.532118</v>
      </c>
      <c r="J137" s="30">
        <v>1</v>
      </c>
      <c r="K137" s="30">
        <v>5</v>
      </c>
      <c r="L137" s="30">
        <v>7</v>
      </c>
      <c r="M137" s="30">
        <v>12</v>
      </c>
      <c r="N137" s="30" t="s">
        <v>6375</v>
      </c>
      <c r="O137" s="30" t="s">
        <v>6427</v>
      </c>
    </row>
    <row r="138" spans="1:15">
      <c r="A138" s="30" t="s">
        <v>288</v>
      </c>
      <c r="B138" s="30">
        <v>100135</v>
      </c>
      <c r="C138" s="30" t="s">
        <v>801</v>
      </c>
      <c r="E138" s="30" t="s">
        <v>802</v>
      </c>
      <c r="F138" s="30">
        <v>34.255789999999998</v>
      </c>
      <c r="G138" s="30">
        <v>34.255789999999998</v>
      </c>
      <c r="H138" s="30">
        <v>-118.532118</v>
      </c>
      <c r="I138" s="30">
        <v>-118.532118</v>
      </c>
      <c r="J138" s="30">
        <v>1</v>
      </c>
      <c r="K138" s="30">
        <v>5</v>
      </c>
      <c r="L138" s="30">
        <v>7</v>
      </c>
      <c r="M138" s="30">
        <v>12</v>
      </c>
      <c r="N138" s="30" t="s">
        <v>6375</v>
      </c>
      <c r="O138" s="30" t="s">
        <v>6427</v>
      </c>
    </row>
    <row r="139" spans="1:15">
      <c r="A139" s="30" t="s">
        <v>288</v>
      </c>
      <c r="B139" s="30">
        <v>100136</v>
      </c>
      <c r="C139" s="30" t="s">
        <v>801</v>
      </c>
      <c r="E139" s="30" t="s">
        <v>802</v>
      </c>
      <c r="F139" s="30">
        <v>34.255789999999998</v>
      </c>
      <c r="G139" s="30">
        <v>34.255789999999998</v>
      </c>
      <c r="H139" s="30">
        <v>-118.532118</v>
      </c>
      <c r="I139" s="30">
        <v>-118.532118</v>
      </c>
      <c r="J139" s="30">
        <v>1</v>
      </c>
      <c r="K139" s="30">
        <v>5</v>
      </c>
      <c r="L139" s="30">
        <v>7</v>
      </c>
      <c r="M139" s="30">
        <v>12</v>
      </c>
      <c r="N139" s="30" t="s">
        <v>6375</v>
      </c>
      <c r="O139" s="30" t="s">
        <v>6427</v>
      </c>
    </row>
    <row r="140" spans="1:15">
      <c r="A140" s="30" t="s">
        <v>288</v>
      </c>
      <c r="B140" s="30">
        <v>100137</v>
      </c>
      <c r="C140" s="30" t="s">
        <v>801</v>
      </c>
      <c r="E140" s="30" t="s">
        <v>802</v>
      </c>
      <c r="F140" s="30">
        <v>34.255789999999998</v>
      </c>
      <c r="G140" s="30">
        <v>34.255789999999998</v>
      </c>
      <c r="H140" s="30">
        <v>-118.532118</v>
      </c>
      <c r="I140" s="30">
        <v>-118.532118</v>
      </c>
      <c r="J140" s="30">
        <v>1</v>
      </c>
      <c r="K140" s="30">
        <v>5</v>
      </c>
      <c r="L140" s="30">
        <v>7</v>
      </c>
      <c r="M140" s="30">
        <v>12</v>
      </c>
      <c r="N140" s="30" t="s">
        <v>6375</v>
      </c>
      <c r="O140" s="30" t="s">
        <v>6427</v>
      </c>
    </row>
    <row r="141" spans="1:15">
      <c r="A141" s="30" t="s">
        <v>288</v>
      </c>
      <c r="B141" s="30">
        <v>100138</v>
      </c>
      <c r="C141" s="30" t="s">
        <v>801</v>
      </c>
      <c r="E141" s="30" t="s">
        <v>802</v>
      </c>
      <c r="F141" s="30">
        <v>34.255789999999998</v>
      </c>
      <c r="G141" s="30">
        <v>34.255789999999998</v>
      </c>
      <c r="H141" s="30">
        <v>-118.532118</v>
      </c>
      <c r="I141" s="30">
        <v>-118.532118</v>
      </c>
      <c r="J141" s="30">
        <v>1</v>
      </c>
      <c r="K141" s="30">
        <v>5</v>
      </c>
      <c r="L141" s="30">
        <v>7</v>
      </c>
      <c r="M141" s="30">
        <v>12</v>
      </c>
      <c r="N141" s="30" t="s">
        <v>6375</v>
      </c>
      <c r="O141" s="30" t="s">
        <v>6427</v>
      </c>
    </row>
    <row r="142" spans="1:15">
      <c r="A142" s="30" t="s">
        <v>288</v>
      </c>
      <c r="B142" s="30">
        <v>100139</v>
      </c>
      <c r="C142" s="30" t="s">
        <v>801</v>
      </c>
      <c r="E142" s="30" t="s">
        <v>802</v>
      </c>
      <c r="F142" s="30">
        <v>34.255789999999998</v>
      </c>
      <c r="G142" s="30">
        <v>34.255789999999998</v>
      </c>
      <c r="H142" s="30">
        <v>-118.532118</v>
      </c>
      <c r="I142" s="30">
        <v>-118.532118</v>
      </c>
      <c r="J142" s="30">
        <v>1</v>
      </c>
      <c r="K142" s="30">
        <v>5</v>
      </c>
      <c r="L142" s="30">
        <v>7</v>
      </c>
      <c r="M142" s="30">
        <v>12</v>
      </c>
      <c r="N142" s="30" t="s">
        <v>6375</v>
      </c>
      <c r="O142" s="30" t="s">
        <v>6427</v>
      </c>
    </row>
    <row r="143" spans="1:15">
      <c r="A143" s="30" t="s">
        <v>288</v>
      </c>
      <c r="B143" s="30">
        <v>100140</v>
      </c>
      <c r="C143" s="30" t="s">
        <v>801</v>
      </c>
      <c r="E143" s="30" t="s">
        <v>802</v>
      </c>
      <c r="F143" s="30">
        <v>34.255789999999998</v>
      </c>
      <c r="G143" s="30">
        <v>34.255789999999998</v>
      </c>
      <c r="H143" s="30">
        <v>-118.532118</v>
      </c>
      <c r="I143" s="30">
        <v>-118.532118</v>
      </c>
      <c r="J143" s="30">
        <v>1</v>
      </c>
      <c r="K143" s="30">
        <v>5</v>
      </c>
      <c r="L143" s="30">
        <v>7</v>
      </c>
      <c r="M143" s="30">
        <v>12</v>
      </c>
      <c r="N143" s="30" t="s">
        <v>6375</v>
      </c>
      <c r="O143" s="30" t="s">
        <v>6427</v>
      </c>
    </row>
    <row r="144" spans="1:15">
      <c r="A144" s="30" t="s">
        <v>288</v>
      </c>
      <c r="B144" s="30">
        <v>100141</v>
      </c>
      <c r="C144" s="30" t="s">
        <v>803</v>
      </c>
      <c r="E144" s="30" t="s">
        <v>804</v>
      </c>
      <c r="F144" s="30">
        <v>33.943596999999997</v>
      </c>
      <c r="G144" s="30">
        <v>33.943596999999997</v>
      </c>
      <c r="H144" s="30">
        <v>-118.265314</v>
      </c>
      <c r="I144" s="30">
        <v>-118.265314</v>
      </c>
      <c r="J144" s="30">
        <v>1</v>
      </c>
      <c r="K144" s="30">
        <v>5</v>
      </c>
      <c r="L144" s="30">
        <v>7</v>
      </c>
      <c r="M144" s="30">
        <v>8</v>
      </c>
      <c r="N144" s="30" t="s">
        <v>6376</v>
      </c>
      <c r="O144" s="30" t="s">
        <v>6443</v>
      </c>
    </row>
    <row r="145" spans="1:15">
      <c r="A145" s="30" t="s">
        <v>288</v>
      </c>
      <c r="B145" s="30">
        <v>100142</v>
      </c>
      <c r="C145" s="30" t="s">
        <v>805</v>
      </c>
      <c r="E145" s="30" t="s">
        <v>806</v>
      </c>
      <c r="F145" s="30">
        <v>33.943998999999998</v>
      </c>
      <c r="G145" s="30">
        <v>33.943998999999998</v>
      </c>
      <c r="H145" s="30">
        <v>-118.24634399999999</v>
      </c>
      <c r="I145" s="30">
        <v>-118.24634399999999</v>
      </c>
      <c r="J145" s="30">
        <v>1</v>
      </c>
      <c r="K145" s="30">
        <v>5</v>
      </c>
      <c r="L145" s="30">
        <v>7</v>
      </c>
      <c r="M145" s="30">
        <v>15</v>
      </c>
      <c r="N145" s="30" t="s">
        <v>6376</v>
      </c>
      <c r="O145" s="30" t="s">
        <v>6444</v>
      </c>
    </row>
    <row r="146" spans="1:15">
      <c r="A146" s="30" t="s">
        <v>288</v>
      </c>
      <c r="B146" s="30">
        <v>100143</v>
      </c>
      <c r="C146" s="30" t="s">
        <v>807</v>
      </c>
      <c r="E146" s="30" t="s">
        <v>808</v>
      </c>
      <c r="F146" s="30">
        <v>34.075625000000002</v>
      </c>
      <c r="G146" s="30">
        <v>34.075625000000002</v>
      </c>
      <c r="H146" s="30">
        <v>-118.261745</v>
      </c>
      <c r="I146" s="30">
        <v>-118.261745</v>
      </c>
      <c r="J146" s="30">
        <v>1</v>
      </c>
      <c r="K146" s="30">
        <v>5</v>
      </c>
      <c r="L146" s="30">
        <v>7</v>
      </c>
      <c r="M146" s="30">
        <v>13</v>
      </c>
      <c r="N146" s="30" t="s">
        <v>6376</v>
      </c>
      <c r="O146" s="108">
        <v>6340</v>
      </c>
    </row>
    <row r="147" spans="1:15">
      <c r="A147" s="30" t="s">
        <v>288</v>
      </c>
      <c r="B147" s="30">
        <v>100144</v>
      </c>
      <c r="C147" s="30" t="s">
        <v>809</v>
      </c>
      <c r="E147" s="30" t="s">
        <v>810</v>
      </c>
      <c r="F147" s="30">
        <v>34.089962</v>
      </c>
      <c r="G147" s="30">
        <v>34.089962</v>
      </c>
      <c r="H147" s="30">
        <v>-118.28697099999999</v>
      </c>
      <c r="I147" s="30">
        <v>-118.28697099999999</v>
      </c>
      <c r="J147" s="30">
        <v>1</v>
      </c>
      <c r="K147" s="30">
        <v>5</v>
      </c>
      <c r="L147" s="30">
        <v>7</v>
      </c>
      <c r="M147" s="30">
        <v>13</v>
      </c>
      <c r="N147" s="30" t="s">
        <v>6376</v>
      </c>
    </row>
    <row r="148" spans="1:15">
      <c r="A148" s="30" t="s">
        <v>288</v>
      </c>
      <c r="B148" s="30">
        <v>100145</v>
      </c>
      <c r="C148" s="30" t="s">
        <v>811</v>
      </c>
      <c r="E148" s="30" t="s">
        <v>812</v>
      </c>
      <c r="F148" s="30">
        <v>34.256400999999997</v>
      </c>
      <c r="G148" s="30">
        <v>34.256400999999997</v>
      </c>
      <c r="H148" s="30">
        <v>-118.454143</v>
      </c>
      <c r="I148" s="30">
        <v>-118.454143</v>
      </c>
      <c r="J148" s="30">
        <v>1</v>
      </c>
      <c r="K148" s="30">
        <v>5</v>
      </c>
      <c r="L148" s="30">
        <v>7</v>
      </c>
      <c r="M148" s="30">
        <v>7</v>
      </c>
      <c r="N148" s="30" t="s">
        <v>6375</v>
      </c>
      <c r="O148" s="30" t="s">
        <v>6445</v>
      </c>
    </row>
    <row r="149" spans="1:15">
      <c r="A149" s="30" t="s">
        <v>288</v>
      </c>
      <c r="B149" s="30">
        <v>100146</v>
      </c>
      <c r="C149" s="30" t="s">
        <v>813</v>
      </c>
      <c r="E149" s="30" t="s">
        <v>814</v>
      </c>
      <c r="F149" s="30">
        <v>34.028962</v>
      </c>
      <c r="G149" s="30">
        <v>34.028962</v>
      </c>
      <c r="H149" s="30">
        <v>-118.408176</v>
      </c>
      <c r="I149" s="30">
        <v>-118.408176</v>
      </c>
      <c r="J149" s="30">
        <v>1</v>
      </c>
      <c r="K149" s="30">
        <v>5</v>
      </c>
      <c r="L149" s="30">
        <v>7</v>
      </c>
      <c r="M149" s="30">
        <v>5</v>
      </c>
      <c r="N149" s="30" t="s">
        <v>6375</v>
      </c>
      <c r="O149" s="30" t="s">
        <v>6446</v>
      </c>
    </row>
    <row r="150" spans="1:15">
      <c r="A150" s="30" t="s">
        <v>288</v>
      </c>
      <c r="B150" s="30">
        <v>100147</v>
      </c>
      <c r="C150" s="30" t="s">
        <v>697</v>
      </c>
      <c r="E150" s="30" t="s">
        <v>815</v>
      </c>
      <c r="F150" s="30">
        <v>34.058720000000001</v>
      </c>
      <c r="G150" s="30">
        <v>34.058720000000001</v>
      </c>
      <c r="H150" s="30">
        <v>-118.421879</v>
      </c>
      <c r="I150" s="30">
        <v>-118.421879</v>
      </c>
      <c r="J150" s="30">
        <v>1</v>
      </c>
      <c r="K150" s="30">
        <v>5</v>
      </c>
      <c r="L150" s="30">
        <v>7</v>
      </c>
      <c r="M150" s="30">
        <v>0</v>
      </c>
      <c r="N150" s="30" t="s">
        <v>6375</v>
      </c>
    </row>
    <row r="151" spans="1:15">
      <c r="A151" s="30" t="s">
        <v>288</v>
      </c>
      <c r="B151" s="30">
        <v>100148</v>
      </c>
      <c r="C151" s="30" t="s">
        <v>697</v>
      </c>
      <c r="E151" s="30" t="s">
        <v>816</v>
      </c>
      <c r="F151" s="30">
        <v>33.943385999999997</v>
      </c>
      <c r="G151" s="30">
        <v>33.943385999999997</v>
      </c>
      <c r="H151" s="30">
        <v>-118.27802200000001</v>
      </c>
      <c r="I151" s="30">
        <v>-118.27802200000001</v>
      </c>
      <c r="J151" s="30">
        <v>1</v>
      </c>
      <c r="K151" s="30">
        <v>5</v>
      </c>
      <c r="L151" s="30">
        <v>7</v>
      </c>
      <c r="M151" s="30">
        <v>0</v>
      </c>
      <c r="N151" s="30" t="s">
        <v>6376</v>
      </c>
      <c r="O151" s="30" t="s">
        <v>6447</v>
      </c>
    </row>
    <row r="152" spans="1:15">
      <c r="A152" s="30" t="s">
        <v>288</v>
      </c>
      <c r="B152" s="30">
        <v>100149</v>
      </c>
      <c r="C152" s="30" t="s">
        <v>773</v>
      </c>
      <c r="E152" s="30" t="s">
        <v>817</v>
      </c>
      <c r="F152" s="30">
        <v>34.239400000000003</v>
      </c>
      <c r="G152" s="30">
        <v>34.239400000000003</v>
      </c>
      <c r="H152" s="30">
        <v>-118.482316</v>
      </c>
      <c r="I152" s="30">
        <v>-118.482316</v>
      </c>
      <c r="J152" s="30">
        <v>1</v>
      </c>
      <c r="K152" s="30">
        <v>5</v>
      </c>
      <c r="L152" s="30">
        <v>7</v>
      </c>
      <c r="M152" s="30">
        <v>12</v>
      </c>
      <c r="N152" s="30" t="s">
        <v>6375</v>
      </c>
      <c r="O152" s="30" t="s">
        <v>6434</v>
      </c>
    </row>
    <row r="153" spans="1:15">
      <c r="A153" s="30" t="s">
        <v>288</v>
      </c>
      <c r="B153" s="30">
        <v>100150</v>
      </c>
      <c r="C153" s="30" t="s">
        <v>818</v>
      </c>
      <c r="E153" s="30" t="s">
        <v>819</v>
      </c>
      <c r="F153" s="30">
        <v>34.256197999999998</v>
      </c>
      <c r="G153" s="30">
        <v>34.256197999999998</v>
      </c>
      <c r="H153" s="30">
        <v>-118.597486</v>
      </c>
      <c r="I153" s="30">
        <v>-118.597486</v>
      </c>
      <c r="J153" s="30">
        <v>1</v>
      </c>
      <c r="K153" s="30">
        <v>5</v>
      </c>
      <c r="L153" s="30">
        <v>7</v>
      </c>
      <c r="M153" s="30">
        <v>12</v>
      </c>
      <c r="N153" s="30" t="s">
        <v>6375</v>
      </c>
      <c r="O153" s="30" t="s">
        <v>6448</v>
      </c>
    </row>
    <row r="154" spans="1:15">
      <c r="A154" s="30" t="s">
        <v>288</v>
      </c>
      <c r="B154" s="30">
        <v>100151</v>
      </c>
      <c r="C154" s="30" t="s">
        <v>818</v>
      </c>
      <c r="E154" s="30" t="s">
        <v>820</v>
      </c>
      <c r="F154" s="30">
        <v>34.256256999999998</v>
      </c>
      <c r="G154" s="30">
        <v>34.256256999999998</v>
      </c>
      <c r="H154" s="30">
        <v>-118.597486</v>
      </c>
      <c r="I154" s="30">
        <v>-118.597486</v>
      </c>
      <c r="J154" s="30">
        <v>1</v>
      </c>
      <c r="K154" s="30">
        <v>5</v>
      </c>
      <c r="L154" s="30">
        <v>7</v>
      </c>
      <c r="M154" s="30">
        <v>12</v>
      </c>
      <c r="N154" s="30" t="s">
        <v>6375</v>
      </c>
      <c r="O154" s="30" t="s">
        <v>6448</v>
      </c>
    </row>
    <row r="155" spans="1:15">
      <c r="A155" s="30" t="s">
        <v>288</v>
      </c>
      <c r="B155" s="30">
        <v>100152</v>
      </c>
      <c r="C155" s="30" t="s">
        <v>821</v>
      </c>
      <c r="E155" s="30" t="s">
        <v>822</v>
      </c>
      <c r="F155" s="30">
        <v>34.086134000000001</v>
      </c>
      <c r="G155" s="30">
        <v>34.086134000000001</v>
      </c>
      <c r="H155" s="30">
        <v>-118.244258</v>
      </c>
      <c r="I155" s="30">
        <v>-118.244258</v>
      </c>
      <c r="J155" s="30">
        <v>1</v>
      </c>
      <c r="K155" s="30">
        <v>5</v>
      </c>
      <c r="L155" s="30">
        <v>7</v>
      </c>
      <c r="M155" s="30">
        <v>1</v>
      </c>
      <c r="N155" s="30" t="s">
        <v>6376</v>
      </c>
    </row>
    <row r="156" spans="1:15">
      <c r="A156" s="30" t="s">
        <v>288</v>
      </c>
      <c r="B156" s="30">
        <v>100153</v>
      </c>
      <c r="C156" s="30" t="s">
        <v>697</v>
      </c>
      <c r="E156" s="30" t="s">
        <v>823</v>
      </c>
      <c r="F156" s="30">
        <v>34.047338000000003</v>
      </c>
      <c r="G156" s="30">
        <v>34.047338000000003</v>
      </c>
      <c r="H156" s="30">
        <v>-118.52448</v>
      </c>
      <c r="I156" s="30">
        <v>-118.52448</v>
      </c>
      <c r="J156" s="30">
        <v>1</v>
      </c>
      <c r="K156" s="30">
        <v>5</v>
      </c>
      <c r="L156" s="30">
        <v>7</v>
      </c>
      <c r="M156" s="30">
        <v>1</v>
      </c>
      <c r="N156" s="30" t="s">
        <v>6375</v>
      </c>
      <c r="O156" s="30" t="s">
        <v>6449</v>
      </c>
    </row>
    <row r="157" spans="1:15">
      <c r="A157" s="30" t="s">
        <v>288</v>
      </c>
      <c r="B157" s="30">
        <v>100154</v>
      </c>
      <c r="C157" s="30" t="s">
        <v>824</v>
      </c>
      <c r="E157" s="30" t="s">
        <v>825</v>
      </c>
      <c r="F157" s="30">
        <v>34.256318999999998</v>
      </c>
      <c r="G157" s="30">
        <v>34.256318999999998</v>
      </c>
      <c r="H157" s="30">
        <v>-118.531902</v>
      </c>
      <c r="I157" s="30">
        <v>-118.531902</v>
      </c>
      <c r="J157" s="30">
        <v>1</v>
      </c>
      <c r="K157" s="30">
        <v>5</v>
      </c>
      <c r="L157" s="30">
        <v>7</v>
      </c>
      <c r="M157" s="30">
        <v>12</v>
      </c>
      <c r="N157" s="30" t="s">
        <v>6375</v>
      </c>
      <c r="O157" s="30" t="s">
        <v>6427</v>
      </c>
    </row>
    <row r="158" spans="1:15">
      <c r="A158" s="30" t="s">
        <v>288</v>
      </c>
      <c r="B158" s="30">
        <v>100155</v>
      </c>
      <c r="C158" s="30" t="s">
        <v>697</v>
      </c>
      <c r="E158" s="30" t="s">
        <v>826</v>
      </c>
      <c r="F158" s="30">
        <v>34.021518</v>
      </c>
      <c r="G158" s="30">
        <v>34.021518</v>
      </c>
      <c r="H158" s="30">
        <v>-118.402466</v>
      </c>
      <c r="I158" s="30">
        <v>-118.402466</v>
      </c>
      <c r="J158" s="30">
        <v>1</v>
      </c>
      <c r="K158" s="30">
        <v>5</v>
      </c>
      <c r="L158" s="30">
        <v>7</v>
      </c>
      <c r="M158" s="30">
        <v>0</v>
      </c>
      <c r="N158" s="30" t="s">
        <v>6376</v>
      </c>
      <c r="O158" s="30" t="s">
        <v>6450</v>
      </c>
    </row>
    <row r="159" spans="1:15">
      <c r="A159" s="30" t="s">
        <v>288</v>
      </c>
      <c r="B159" s="30">
        <v>100156</v>
      </c>
      <c r="C159" s="30" t="s">
        <v>697</v>
      </c>
      <c r="E159" s="30" t="s">
        <v>827</v>
      </c>
      <c r="F159" s="30">
        <v>34.0595</v>
      </c>
      <c r="G159" s="30">
        <v>34.0595</v>
      </c>
      <c r="H159" s="30">
        <v>-118.42143900000001</v>
      </c>
      <c r="I159" s="30">
        <v>-118.42143900000001</v>
      </c>
      <c r="J159" s="30">
        <v>1</v>
      </c>
      <c r="K159" s="30">
        <v>5</v>
      </c>
      <c r="L159" s="30">
        <v>7</v>
      </c>
      <c r="M159" s="30">
        <v>0</v>
      </c>
    </row>
    <row r="160" spans="1:15">
      <c r="A160" s="30" t="s">
        <v>288</v>
      </c>
      <c r="B160" s="30">
        <v>100157</v>
      </c>
      <c r="C160" s="30" t="s">
        <v>697</v>
      </c>
      <c r="E160" s="30" t="s">
        <v>828</v>
      </c>
      <c r="F160" s="30">
        <v>34.256484999999998</v>
      </c>
      <c r="G160" s="30">
        <v>34.256484999999998</v>
      </c>
      <c r="H160" s="30">
        <v>-118.612982</v>
      </c>
      <c r="I160" s="30">
        <v>-118.612982</v>
      </c>
      <c r="J160" s="30">
        <v>1</v>
      </c>
      <c r="K160" s="30">
        <v>5</v>
      </c>
      <c r="L160" s="30">
        <v>7</v>
      </c>
      <c r="M160" s="30">
        <v>0</v>
      </c>
      <c r="N160" s="30" t="s">
        <v>6375</v>
      </c>
    </row>
    <row r="161" spans="1:15">
      <c r="A161" s="30" t="s">
        <v>288</v>
      </c>
      <c r="B161" s="30">
        <v>100158</v>
      </c>
      <c r="C161" s="30" t="s">
        <v>697</v>
      </c>
      <c r="E161" s="30" t="s">
        <v>829</v>
      </c>
      <c r="F161" s="30">
        <v>34.257299000000003</v>
      </c>
      <c r="G161" s="30">
        <v>34.257299000000003</v>
      </c>
      <c r="H161" s="30">
        <v>-118.61473599999999</v>
      </c>
      <c r="I161" s="30">
        <v>-118.61473599999999</v>
      </c>
      <c r="J161" s="30">
        <v>1</v>
      </c>
      <c r="K161" s="30">
        <v>5</v>
      </c>
      <c r="L161" s="30">
        <v>7</v>
      </c>
      <c r="M161" s="30">
        <v>0</v>
      </c>
      <c r="N161" s="30" t="s">
        <v>6375</v>
      </c>
    </row>
    <row r="162" spans="1:15">
      <c r="A162" s="30" t="s">
        <v>288</v>
      </c>
      <c r="B162" s="30">
        <v>100159</v>
      </c>
      <c r="C162" s="30" t="s">
        <v>697</v>
      </c>
      <c r="E162" s="30" t="s">
        <v>830</v>
      </c>
      <c r="F162" s="30">
        <v>34.256917000000001</v>
      </c>
      <c r="G162" s="30">
        <v>34.256917000000001</v>
      </c>
      <c r="H162" s="30">
        <v>-118.46716000000001</v>
      </c>
      <c r="I162" s="30">
        <v>-118.46716000000001</v>
      </c>
      <c r="J162" s="30">
        <v>1</v>
      </c>
      <c r="K162" s="30">
        <v>5</v>
      </c>
      <c r="L162" s="30">
        <v>7</v>
      </c>
      <c r="M162" s="30">
        <v>0</v>
      </c>
      <c r="N162" s="30" t="s">
        <v>6375</v>
      </c>
    </row>
    <row r="163" spans="1:15">
      <c r="A163" s="30" t="s">
        <v>288</v>
      </c>
      <c r="B163" s="30">
        <v>100160</v>
      </c>
      <c r="C163" s="30" t="s">
        <v>831</v>
      </c>
      <c r="E163" s="30" t="s">
        <v>832</v>
      </c>
      <c r="F163" s="30">
        <v>34.050840999999998</v>
      </c>
      <c r="G163" s="30">
        <v>34.050840999999998</v>
      </c>
      <c r="H163" s="30">
        <v>-118.280236</v>
      </c>
      <c r="I163" s="30">
        <v>-118.280236</v>
      </c>
      <c r="J163" s="30">
        <v>1</v>
      </c>
      <c r="K163" s="30">
        <v>5</v>
      </c>
      <c r="L163" s="30">
        <v>7</v>
      </c>
      <c r="M163" s="30">
        <v>1</v>
      </c>
      <c r="N163" s="30" t="s">
        <v>6376</v>
      </c>
      <c r="O163" s="30" t="s">
        <v>6451</v>
      </c>
    </row>
    <row r="164" spans="1:15">
      <c r="A164" s="30" t="s">
        <v>288</v>
      </c>
      <c r="B164" s="30">
        <v>100161</v>
      </c>
      <c r="C164" s="30" t="s">
        <v>697</v>
      </c>
      <c r="E164" s="30" t="s">
        <v>833</v>
      </c>
      <c r="F164" s="30">
        <v>33.942723000000001</v>
      </c>
      <c r="G164" s="30">
        <v>33.942723000000001</v>
      </c>
      <c r="H164" s="30">
        <v>-118.27806099999999</v>
      </c>
      <c r="I164" s="30">
        <v>-118.27806099999999</v>
      </c>
      <c r="J164" s="30">
        <v>1</v>
      </c>
      <c r="K164" s="30">
        <v>5</v>
      </c>
      <c r="L164" s="30">
        <v>7</v>
      </c>
      <c r="M164" s="30">
        <v>0</v>
      </c>
    </row>
    <row r="165" spans="1:15">
      <c r="A165" s="30" t="s">
        <v>288</v>
      </c>
      <c r="B165" s="30">
        <v>100162</v>
      </c>
      <c r="C165" s="30" t="s">
        <v>697</v>
      </c>
      <c r="E165" s="30" t="s">
        <v>834</v>
      </c>
      <c r="F165" s="30">
        <v>34.257921000000003</v>
      </c>
      <c r="G165" s="30">
        <v>34.257921000000003</v>
      </c>
      <c r="H165" s="30">
        <v>-118.614048</v>
      </c>
      <c r="I165" s="30">
        <v>-118.614048</v>
      </c>
      <c r="J165" s="30">
        <v>1</v>
      </c>
      <c r="K165" s="30">
        <v>5</v>
      </c>
      <c r="L165" s="30">
        <v>7</v>
      </c>
      <c r="M165" s="30" t="s">
        <v>6375</v>
      </c>
      <c r="N165" s="30" t="s">
        <v>6452</v>
      </c>
    </row>
    <row r="166" spans="1:15">
      <c r="A166" s="30" t="s">
        <v>288</v>
      </c>
      <c r="B166" s="30">
        <v>100163</v>
      </c>
      <c r="C166" s="30" t="s">
        <v>697</v>
      </c>
      <c r="E166" s="30" t="s">
        <v>834</v>
      </c>
      <c r="F166" s="30">
        <v>34.257921000000003</v>
      </c>
      <c r="G166" s="30">
        <v>34.257921000000003</v>
      </c>
      <c r="H166" s="30">
        <v>-118.614048</v>
      </c>
      <c r="I166" s="30">
        <v>-118.614048</v>
      </c>
      <c r="J166" s="30">
        <v>1</v>
      </c>
      <c r="K166" s="30">
        <v>5</v>
      </c>
      <c r="L166" s="30">
        <v>7</v>
      </c>
      <c r="M166" s="30">
        <v>0</v>
      </c>
      <c r="N166" s="30" t="s">
        <v>6375</v>
      </c>
      <c r="O166" s="30" t="s">
        <v>6453</v>
      </c>
    </row>
    <row r="167" spans="1:15">
      <c r="A167" s="30" t="s">
        <v>288</v>
      </c>
      <c r="B167" s="30">
        <v>100164</v>
      </c>
      <c r="C167" s="30" t="s">
        <v>835</v>
      </c>
      <c r="E167" s="30" t="s">
        <v>836</v>
      </c>
      <c r="F167" s="30">
        <v>33.995502999999999</v>
      </c>
      <c r="G167" s="30">
        <v>33.995502999999999</v>
      </c>
      <c r="H167" s="30">
        <v>-118.464902</v>
      </c>
      <c r="I167" s="30">
        <v>-118.464902</v>
      </c>
      <c r="J167" s="30">
        <v>1</v>
      </c>
      <c r="K167" s="30">
        <v>5</v>
      </c>
      <c r="L167" s="30">
        <v>7</v>
      </c>
      <c r="M167" s="30">
        <v>11</v>
      </c>
      <c r="N167" s="30" t="s">
        <v>6375</v>
      </c>
      <c r="O167" s="30" t="s">
        <v>6454</v>
      </c>
    </row>
    <row r="168" spans="1:15">
      <c r="A168" s="30" t="s">
        <v>288</v>
      </c>
      <c r="B168" s="30">
        <v>100165</v>
      </c>
      <c r="C168" s="30" t="s">
        <v>837</v>
      </c>
      <c r="E168" s="30" t="s">
        <v>838</v>
      </c>
      <c r="F168" s="30">
        <v>34.061424000000002</v>
      </c>
      <c r="G168" s="30">
        <v>34.061424000000002</v>
      </c>
      <c r="H168" s="30">
        <v>-118.447288</v>
      </c>
      <c r="I168" s="30">
        <v>-118.447288</v>
      </c>
      <c r="J168" s="30">
        <v>1</v>
      </c>
      <c r="K168" s="30">
        <v>5</v>
      </c>
      <c r="L168" s="30">
        <v>7</v>
      </c>
      <c r="M168" s="30">
        <v>5</v>
      </c>
      <c r="N168" s="30" t="s">
        <v>6376</v>
      </c>
      <c r="O168" s="30" t="s">
        <v>6455</v>
      </c>
    </row>
    <row r="169" spans="1:15">
      <c r="A169" s="30" t="s">
        <v>288</v>
      </c>
      <c r="B169" s="30">
        <v>100166</v>
      </c>
      <c r="C169" s="30" t="s">
        <v>839</v>
      </c>
      <c r="E169" s="30" t="s">
        <v>840</v>
      </c>
      <c r="F169" s="30">
        <v>34.152141999999998</v>
      </c>
      <c r="G169" s="30">
        <v>34.152141999999998</v>
      </c>
      <c r="H169" s="30">
        <v>-118.355807</v>
      </c>
      <c r="I169" s="30">
        <v>-118.355807</v>
      </c>
      <c r="J169" s="30">
        <v>1</v>
      </c>
      <c r="K169" s="30">
        <v>5</v>
      </c>
      <c r="L169" s="30">
        <v>7</v>
      </c>
      <c r="M169" s="30">
        <v>4</v>
      </c>
      <c r="N169" s="30" t="s">
        <v>6375</v>
      </c>
      <c r="O169" s="30" t="s">
        <v>6432</v>
      </c>
    </row>
    <row r="170" spans="1:15">
      <c r="A170" s="30" t="s">
        <v>288</v>
      </c>
      <c r="B170" s="30">
        <v>100167</v>
      </c>
      <c r="C170" s="30" t="s">
        <v>726</v>
      </c>
      <c r="E170" s="30" t="s">
        <v>841</v>
      </c>
      <c r="F170" s="30">
        <v>34.032927000000001</v>
      </c>
      <c r="G170" s="30">
        <v>34.032927000000001</v>
      </c>
      <c r="H170" s="30">
        <v>-118.28304900000001</v>
      </c>
      <c r="I170" s="30">
        <v>-118.28304900000001</v>
      </c>
      <c r="J170" s="30">
        <v>1</v>
      </c>
      <c r="K170" s="30">
        <v>5</v>
      </c>
      <c r="L170" s="30">
        <v>7</v>
      </c>
      <c r="M170" s="30">
        <v>1</v>
      </c>
      <c r="N170" s="30" t="s">
        <v>6376</v>
      </c>
      <c r="O170" s="30" t="s">
        <v>6420</v>
      </c>
    </row>
    <row r="171" spans="1:15">
      <c r="A171" s="30" t="s">
        <v>288</v>
      </c>
      <c r="B171" s="30">
        <v>100168</v>
      </c>
      <c r="C171" s="30" t="s">
        <v>697</v>
      </c>
      <c r="E171" s="30" t="s">
        <v>842</v>
      </c>
      <c r="F171" s="30">
        <v>33.942625999999997</v>
      </c>
      <c r="G171" s="30">
        <v>33.942625999999997</v>
      </c>
      <c r="H171" s="30">
        <v>-118.26478400000001</v>
      </c>
      <c r="I171" s="30">
        <v>-118.26478400000001</v>
      </c>
      <c r="J171" s="30">
        <v>1</v>
      </c>
      <c r="K171" s="30">
        <v>5</v>
      </c>
      <c r="L171" s="30">
        <v>7</v>
      </c>
      <c r="M171" s="30">
        <v>0</v>
      </c>
      <c r="N171" s="30" t="s">
        <v>6376</v>
      </c>
      <c r="O171" s="30" t="s">
        <v>6456</v>
      </c>
    </row>
    <row r="172" spans="1:15">
      <c r="A172" s="30" t="s">
        <v>288</v>
      </c>
      <c r="B172" s="30">
        <v>100169</v>
      </c>
      <c r="C172" s="30" t="s">
        <v>843</v>
      </c>
      <c r="E172" s="30" t="s">
        <v>844</v>
      </c>
      <c r="F172" s="30">
        <v>34.118285</v>
      </c>
      <c r="G172" s="30">
        <v>34.118285</v>
      </c>
      <c r="H172" s="30">
        <v>-118.444919</v>
      </c>
      <c r="I172" s="30">
        <v>-118.444919</v>
      </c>
      <c r="J172" s="30">
        <v>1</v>
      </c>
      <c r="K172" s="30">
        <v>5</v>
      </c>
      <c r="L172" s="30">
        <v>7</v>
      </c>
      <c r="M172" s="30">
        <v>5</v>
      </c>
      <c r="N172" s="30" t="s">
        <v>6375</v>
      </c>
      <c r="O172" s="30" t="s">
        <v>6457</v>
      </c>
    </row>
    <row r="173" spans="1:15">
      <c r="A173" s="30" t="s">
        <v>288</v>
      </c>
      <c r="B173" s="30">
        <v>100170</v>
      </c>
      <c r="C173" s="30" t="s">
        <v>845</v>
      </c>
      <c r="E173" s="30" t="s">
        <v>846</v>
      </c>
      <c r="F173" s="30">
        <v>33.942435000000003</v>
      </c>
      <c r="G173" s="30">
        <v>33.942435000000003</v>
      </c>
      <c r="H173" s="30">
        <v>-118.278004</v>
      </c>
      <c r="I173" s="30">
        <v>-118.278004</v>
      </c>
      <c r="J173" s="30">
        <v>1</v>
      </c>
      <c r="K173" s="30">
        <v>5</v>
      </c>
      <c r="L173" s="30">
        <v>7</v>
      </c>
      <c r="M173" s="30">
        <v>0</v>
      </c>
      <c r="N173" s="30" t="s">
        <v>6376</v>
      </c>
    </row>
    <row r="174" spans="1:15">
      <c r="A174" s="30" t="s">
        <v>288</v>
      </c>
      <c r="B174" s="30">
        <v>100171</v>
      </c>
      <c r="C174" s="30" t="s">
        <v>674</v>
      </c>
      <c r="E174" s="30" t="s">
        <v>847</v>
      </c>
      <c r="F174" s="30">
        <v>34.032936999999997</v>
      </c>
      <c r="G174" s="30">
        <v>34.032936999999997</v>
      </c>
      <c r="H174" s="30">
        <v>-118.28307100000001</v>
      </c>
      <c r="I174" s="30">
        <v>-118.28307100000001</v>
      </c>
      <c r="J174" s="30">
        <v>1</v>
      </c>
      <c r="K174" s="30">
        <v>5</v>
      </c>
      <c r="L174" s="30">
        <v>7</v>
      </c>
      <c r="M174" s="30">
        <v>0</v>
      </c>
    </row>
    <row r="175" spans="1:15">
      <c r="A175" s="30" t="s">
        <v>288</v>
      </c>
      <c r="B175" s="30">
        <v>100172</v>
      </c>
      <c r="C175" s="30" t="s">
        <v>674</v>
      </c>
      <c r="E175" s="30" t="s">
        <v>848</v>
      </c>
      <c r="F175" s="30">
        <v>34.047252</v>
      </c>
      <c r="G175" s="30">
        <v>34.047252</v>
      </c>
      <c r="H175" s="30">
        <v>-118.41532599999999</v>
      </c>
      <c r="I175" s="30">
        <v>-118.41532599999999</v>
      </c>
      <c r="J175" s="30">
        <v>1</v>
      </c>
      <c r="K175" s="30">
        <v>5</v>
      </c>
      <c r="L175" s="30">
        <v>7</v>
      </c>
      <c r="M175" s="30">
        <v>0</v>
      </c>
    </row>
    <row r="176" spans="1:15">
      <c r="A176" s="30" t="s">
        <v>288</v>
      </c>
      <c r="B176" s="30">
        <v>100173</v>
      </c>
      <c r="C176" s="30" t="s">
        <v>697</v>
      </c>
      <c r="E176" s="30" t="s">
        <v>849</v>
      </c>
      <c r="F176" s="30">
        <v>34.277138000000001</v>
      </c>
      <c r="G176" s="30">
        <v>34.277138000000001</v>
      </c>
      <c r="H176" s="30">
        <v>-118.552227</v>
      </c>
      <c r="I176" s="30">
        <v>-118.552227</v>
      </c>
      <c r="J176" s="30">
        <v>1</v>
      </c>
      <c r="K176" s="30">
        <v>5</v>
      </c>
      <c r="L176" s="30">
        <v>7</v>
      </c>
      <c r="M176" s="30">
        <v>0</v>
      </c>
      <c r="N176" s="30" t="s">
        <v>6375</v>
      </c>
    </row>
    <row r="177" spans="1:15">
      <c r="A177" s="30" t="s">
        <v>288</v>
      </c>
      <c r="B177" s="30">
        <v>100174</v>
      </c>
      <c r="C177" s="30" t="s">
        <v>850</v>
      </c>
      <c r="E177" s="30" t="s">
        <v>851</v>
      </c>
      <c r="F177" s="30">
        <v>34.061947000000004</v>
      </c>
      <c r="G177" s="30">
        <v>34.061947000000004</v>
      </c>
      <c r="H177" s="30">
        <v>-118.44642399999999</v>
      </c>
      <c r="I177" s="30">
        <v>-118.44642399999999</v>
      </c>
      <c r="J177" s="30">
        <v>1</v>
      </c>
      <c r="K177" s="30">
        <v>5</v>
      </c>
      <c r="L177" s="30">
        <v>7</v>
      </c>
      <c r="M177" s="30">
        <v>5</v>
      </c>
      <c r="N177" s="30" t="s">
        <v>6375</v>
      </c>
      <c r="O177" s="30" t="s">
        <v>6455</v>
      </c>
    </row>
    <row r="178" spans="1:15">
      <c r="A178" s="30" t="s">
        <v>288</v>
      </c>
      <c r="B178" s="30">
        <v>100175</v>
      </c>
      <c r="C178" s="30" t="s">
        <v>852</v>
      </c>
      <c r="E178" s="30" t="s">
        <v>851</v>
      </c>
      <c r="F178" s="30">
        <v>34.061947000000004</v>
      </c>
      <c r="G178" s="30">
        <v>34.061947000000004</v>
      </c>
      <c r="H178" s="30">
        <v>-118.44642399999999</v>
      </c>
      <c r="I178" s="30">
        <v>-118.44642399999999</v>
      </c>
      <c r="J178" s="30">
        <v>1</v>
      </c>
      <c r="K178" s="30">
        <v>5</v>
      </c>
      <c r="L178" s="30">
        <v>7</v>
      </c>
      <c r="M178" s="30">
        <v>5</v>
      </c>
      <c r="N178" s="30" t="s">
        <v>6375</v>
      </c>
      <c r="O178" s="30" t="s">
        <v>6455</v>
      </c>
    </row>
    <row r="179" spans="1:15">
      <c r="A179" s="30" t="s">
        <v>288</v>
      </c>
      <c r="B179" s="30">
        <v>100176</v>
      </c>
      <c r="C179" s="30" t="s">
        <v>853</v>
      </c>
      <c r="E179" s="30" t="s">
        <v>851</v>
      </c>
      <c r="F179" s="30">
        <v>34.061947000000004</v>
      </c>
      <c r="G179" s="30">
        <v>34.061947000000004</v>
      </c>
      <c r="H179" s="30">
        <v>-118.44642399999999</v>
      </c>
      <c r="I179" s="30">
        <v>-118.44642399999999</v>
      </c>
      <c r="J179" s="30">
        <v>1</v>
      </c>
      <c r="K179" s="30">
        <v>5</v>
      </c>
      <c r="L179" s="30">
        <v>7</v>
      </c>
      <c r="M179" s="30">
        <v>5</v>
      </c>
      <c r="N179" s="30" t="s">
        <v>6375</v>
      </c>
      <c r="O179" s="30" t="s">
        <v>6455</v>
      </c>
    </row>
    <row r="180" spans="1:15">
      <c r="A180" s="30" t="s">
        <v>288</v>
      </c>
      <c r="B180" s="30">
        <v>100177</v>
      </c>
      <c r="C180" s="30" t="s">
        <v>854</v>
      </c>
      <c r="E180" s="30" t="s">
        <v>851</v>
      </c>
      <c r="F180" s="30">
        <v>34.061947000000004</v>
      </c>
      <c r="G180" s="30">
        <v>34.061947000000004</v>
      </c>
      <c r="H180" s="30">
        <v>-118.44642399999999</v>
      </c>
      <c r="I180" s="30">
        <v>-118.44642399999999</v>
      </c>
      <c r="J180" s="30">
        <v>1</v>
      </c>
      <c r="K180" s="30">
        <v>5</v>
      </c>
      <c r="L180" s="30">
        <v>7</v>
      </c>
      <c r="M180" s="30">
        <v>5</v>
      </c>
      <c r="N180" s="30" t="s">
        <v>6375</v>
      </c>
      <c r="O180" s="30" t="s">
        <v>6458</v>
      </c>
    </row>
    <row r="181" spans="1:15">
      <c r="A181" s="30" t="s">
        <v>288</v>
      </c>
      <c r="B181" s="30">
        <v>100178</v>
      </c>
      <c r="C181" s="30" t="s">
        <v>855</v>
      </c>
      <c r="E181" s="30" t="s">
        <v>856</v>
      </c>
      <c r="F181" s="30">
        <v>34.061947000000004</v>
      </c>
      <c r="G181" s="30">
        <v>34.061947000000004</v>
      </c>
      <c r="H181" s="30">
        <v>-118.44642399999999</v>
      </c>
      <c r="I181" s="30">
        <v>-118.44642399999999</v>
      </c>
      <c r="J181" s="30">
        <v>1</v>
      </c>
      <c r="K181" s="30">
        <v>5</v>
      </c>
      <c r="L181" s="30">
        <v>7</v>
      </c>
      <c r="M181" s="30">
        <v>5</v>
      </c>
      <c r="N181" s="30" t="s">
        <v>6375</v>
      </c>
      <c r="O181" s="30" t="s">
        <v>6455</v>
      </c>
    </row>
    <row r="182" spans="1:15">
      <c r="A182" s="30" t="s">
        <v>288</v>
      </c>
      <c r="B182" s="30">
        <v>100179</v>
      </c>
      <c r="C182" s="30" t="s">
        <v>697</v>
      </c>
      <c r="E182" s="30" t="s">
        <v>857</v>
      </c>
      <c r="F182" s="30">
        <v>34.047494</v>
      </c>
      <c r="G182" s="30">
        <v>34.047494</v>
      </c>
      <c r="H182" s="30">
        <v>-118.524519</v>
      </c>
      <c r="I182" s="30">
        <v>-118.524519</v>
      </c>
      <c r="J182" s="30">
        <v>1</v>
      </c>
      <c r="K182" s="30">
        <v>5</v>
      </c>
      <c r="L182" s="30">
        <v>7</v>
      </c>
      <c r="M182" s="30">
        <v>1</v>
      </c>
      <c r="N182" s="30" t="s">
        <v>6375</v>
      </c>
      <c r="O182" s="30" t="s">
        <v>6449</v>
      </c>
    </row>
    <row r="183" spans="1:15">
      <c r="A183" s="30" t="s">
        <v>288</v>
      </c>
      <c r="B183" s="30">
        <v>100180</v>
      </c>
      <c r="C183" s="30" t="s">
        <v>858</v>
      </c>
      <c r="E183" s="30" t="s">
        <v>859</v>
      </c>
      <c r="F183" s="30">
        <v>34.044288999999999</v>
      </c>
      <c r="G183" s="30">
        <v>34.044288999999999</v>
      </c>
      <c r="H183" s="30">
        <v>-118.26477</v>
      </c>
      <c r="I183" s="30">
        <v>-118.26477</v>
      </c>
      <c r="J183" s="30">
        <v>1</v>
      </c>
      <c r="K183" s="30">
        <v>5</v>
      </c>
      <c r="L183" s="30">
        <v>7</v>
      </c>
      <c r="M183" s="30">
        <v>9</v>
      </c>
      <c r="N183" s="30" t="s">
        <v>6376</v>
      </c>
      <c r="O183" s="30" t="s">
        <v>6459</v>
      </c>
    </row>
    <row r="184" spans="1:15">
      <c r="A184" s="30" t="s">
        <v>288</v>
      </c>
      <c r="B184" s="30">
        <v>100181</v>
      </c>
      <c r="C184" s="30" t="s">
        <v>860</v>
      </c>
      <c r="E184" s="30" t="s">
        <v>861</v>
      </c>
      <c r="F184" s="30">
        <v>34.030450000000002</v>
      </c>
      <c r="G184" s="30">
        <v>34.030450000000002</v>
      </c>
      <c r="H184" s="30">
        <v>-118.518079</v>
      </c>
      <c r="I184" s="30">
        <v>-118.518079</v>
      </c>
      <c r="J184" s="30">
        <v>1</v>
      </c>
      <c r="K184" s="30">
        <v>5</v>
      </c>
      <c r="L184" s="30">
        <v>7</v>
      </c>
      <c r="M184" s="30">
        <v>11</v>
      </c>
      <c r="N184" s="30" t="s">
        <v>6375</v>
      </c>
      <c r="O184" s="30" t="s">
        <v>6460</v>
      </c>
    </row>
    <row r="185" spans="1:15">
      <c r="A185" s="30" t="s">
        <v>288</v>
      </c>
      <c r="B185" s="30">
        <v>100182</v>
      </c>
      <c r="C185" s="30" t="s">
        <v>697</v>
      </c>
      <c r="E185" s="30" t="s">
        <v>862</v>
      </c>
      <c r="F185" s="30">
        <v>34.057580999999999</v>
      </c>
      <c r="G185" s="30">
        <v>34.057580999999999</v>
      </c>
      <c r="H185" s="30">
        <v>-118.251955</v>
      </c>
      <c r="I185" s="30">
        <v>-118.251955</v>
      </c>
      <c r="J185" s="30">
        <v>1</v>
      </c>
      <c r="K185" s="30">
        <v>5</v>
      </c>
      <c r="L185" s="30">
        <v>7</v>
      </c>
      <c r="M185" s="30">
        <v>0</v>
      </c>
    </row>
    <row r="186" spans="1:15">
      <c r="A186" s="30" t="s">
        <v>288</v>
      </c>
      <c r="B186" s="30">
        <v>100183</v>
      </c>
      <c r="C186" s="30" t="s">
        <v>863</v>
      </c>
      <c r="E186" s="30" t="s">
        <v>864</v>
      </c>
      <c r="F186" s="30">
        <v>34.256979999999999</v>
      </c>
      <c r="G186" s="30">
        <v>34.256979999999999</v>
      </c>
      <c r="H186" s="30">
        <v>-118.44180900000001</v>
      </c>
      <c r="I186" s="30">
        <v>-118.44180900000001</v>
      </c>
      <c r="J186" s="30">
        <v>1</v>
      </c>
      <c r="K186" s="30">
        <v>5</v>
      </c>
      <c r="L186" s="30">
        <v>7</v>
      </c>
      <c r="M186" s="30">
        <v>7</v>
      </c>
      <c r="N186" s="30" t="s">
        <v>6375</v>
      </c>
      <c r="O186" s="30" t="s">
        <v>6461</v>
      </c>
    </row>
    <row r="187" spans="1:15">
      <c r="A187" s="30" t="s">
        <v>288</v>
      </c>
      <c r="B187" s="30">
        <v>100184</v>
      </c>
      <c r="C187" s="30" t="s">
        <v>865</v>
      </c>
      <c r="E187" s="30" t="s">
        <v>866</v>
      </c>
      <c r="F187" s="30">
        <v>34.259132999999999</v>
      </c>
      <c r="G187" s="30">
        <v>34.259132999999999</v>
      </c>
      <c r="H187" s="30">
        <v>-118.396051</v>
      </c>
      <c r="I187" s="30">
        <v>-118.396051</v>
      </c>
      <c r="J187" s="30">
        <v>1</v>
      </c>
      <c r="K187" s="30">
        <v>5</v>
      </c>
      <c r="L187" s="30">
        <v>7</v>
      </c>
      <c r="M187" s="30">
        <v>7</v>
      </c>
      <c r="N187" s="30" t="s">
        <v>6375</v>
      </c>
      <c r="O187" s="30" t="s">
        <v>6462</v>
      </c>
    </row>
    <row r="188" spans="1:15">
      <c r="A188" s="30" t="s">
        <v>288</v>
      </c>
      <c r="B188" s="30">
        <v>100185</v>
      </c>
      <c r="C188" s="30" t="s">
        <v>867</v>
      </c>
      <c r="E188" s="30" t="s">
        <v>868</v>
      </c>
      <c r="F188" s="30">
        <v>34.259456</v>
      </c>
      <c r="G188" s="30">
        <v>34.259456</v>
      </c>
      <c r="H188" s="30">
        <v>-118.57968700000001</v>
      </c>
      <c r="I188" s="30">
        <v>-118.57968700000001</v>
      </c>
      <c r="J188" s="30">
        <v>1</v>
      </c>
      <c r="K188" s="30">
        <v>5</v>
      </c>
      <c r="L188" s="30">
        <v>7</v>
      </c>
      <c r="M188" s="30">
        <v>12</v>
      </c>
      <c r="N188" s="30" t="s">
        <v>6375</v>
      </c>
      <c r="O188" s="30" t="s">
        <v>6463</v>
      </c>
    </row>
    <row r="189" spans="1:15">
      <c r="A189" s="30" t="s">
        <v>288</v>
      </c>
      <c r="B189" s="30">
        <v>100186</v>
      </c>
      <c r="C189" s="30" t="s">
        <v>869</v>
      </c>
      <c r="E189" s="30" t="s">
        <v>870</v>
      </c>
      <c r="F189" s="30">
        <v>34.26144</v>
      </c>
      <c r="G189" s="30">
        <v>34.26144</v>
      </c>
      <c r="H189" s="30">
        <v>-118.544819</v>
      </c>
      <c r="I189" s="30">
        <v>-118.544819</v>
      </c>
      <c r="J189" s="30">
        <v>1</v>
      </c>
      <c r="K189" s="30">
        <v>5</v>
      </c>
      <c r="L189" s="30">
        <v>7</v>
      </c>
      <c r="M189" s="30">
        <v>12</v>
      </c>
      <c r="O189" s="30" t="s">
        <v>6464</v>
      </c>
    </row>
    <row r="190" spans="1:15">
      <c r="A190" s="30" t="s">
        <v>288</v>
      </c>
      <c r="B190" s="30">
        <v>100187</v>
      </c>
      <c r="C190" s="30" t="s">
        <v>871</v>
      </c>
      <c r="E190" s="30" t="s">
        <v>872</v>
      </c>
      <c r="F190" s="30">
        <v>34.261290000000002</v>
      </c>
      <c r="G190" s="30">
        <v>34.261290000000002</v>
      </c>
      <c r="H190" s="30">
        <v>-118.523359</v>
      </c>
      <c r="I190" s="30">
        <v>-118.523359</v>
      </c>
      <c r="J190" s="30">
        <v>1</v>
      </c>
      <c r="K190" s="30">
        <v>5</v>
      </c>
      <c r="L190" s="30">
        <v>7</v>
      </c>
      <c r="M190" s="30">
        <v>12</v>
      </c>
      <c r="N190" s="30" t="s">
        <v>6375</v>
      </c>
      <c r="O190" s="30" t="s">
        <v>6465</v>
      </c>
    </row>
    <row r="191" spans="1:15">
      <c r="A191" s="30" t="s">
        <v>288</v>
      </c>
      <c r="B191" s="30">
        <v>100188</v>
      </c>
      <c r="C191" s="30" t="s">
        <v>674</v>
      </c>
      <c r="E191" s="30" t="s">
        <v>873</v>
      </c>
      <c r="F191" s="30">
        <v>34.255380000000002</v>
      </c>
      <c r="G191" s="30">
        <v>34.255380000000002</v>
      </c>
      <c r="H191" s="30">
        <v>-118.393399</v>
      </c>
      <c r="I191" s="30">
        <v>-118.393399</v>
      </c>
      <c r="J191" s="30">
        <v>1</v>
      </c>
      <c r="K191" s="30">
        <v>5</v>
      </c>
      <c r="L191" s="30">
        <v>7</v>
      </c>
      <c r="M191" s="30">
        <v>0</v>
      </c>
    </row>
    <row r="192" spans="1:15">
      <c r="A192" s="30" t="s">
        <v>288</v>
      </c>
      <c r="B192" s="30">
        <v>100189</v>
      </c>
      <c r="C192" s="30" t="s">
        <v>697</v>
      </c>
      <c r="E192" s="30" t="s">
        <v>874</v>
      </c>
      <c r="F192" s="30">
        <v>34.020501000000003</v>
      </c>
      <c r="G192" s="30">
        <v>34.020501000000003</v>
      </c>
      <c r="H192" s="30">
        <v>-118.40418699999999</v>
      </c>
      <c r="I192" s="30">
        <v>-118.40418699999999</v>
      </c>
      <c r="J192" s="30">
        <v>1</v>
      </c>
      <c r="K192" s="30">
        <v>5</v>
      </c>
      <c r="L192" s="30">
        <v>7</v>
      </c>
      <c r="M192" s="30">
        <v>0</v>
      </c>
    </row>
    <row r="193" spans="1:15">
      <c r="A193" s="30" t="s">
        <v>288</v>
      </c>
      <c r="B193" s="30">
        <v>100190</v>
      </c>
      <c r="C193" s="30" t="s">
        <v>845</v>
      </c>
      <c r="E193" s="30" t="s">
        <v>875</v>
      </c>
      <c r="F193" s="30">
        <v>34.259852000000002</v>
      </c>
      <c r="G193" s="30">
        <v>34.259852000000002</v>
      </c>
      <c r="H193" s="30">
        <v>-118.519452</v>
      </c>
      <c r="I193" s="30">
        <v>-118.519452</v>
      </c>
      <c r="J193" s="30">
        <v>1</v>
      </c>
      <c r="K193" s="30">
        <v>5</v>
      </c>
      <c r="L193" s="30">
        <v>7</v>
      </c>
      <c r="M193" s="30">
        <v>0</v>
      </c>
      <c r="N193" s="30" t="s">
        <v>6375</v>
      </c>
    </row>
    <row r="194" spans="1:15">
      <c r="A194" s="30" t="s">
        <v>288</v>
      </c>
      <c r="B194" s="30">
        <v>100191</v>
      </c>
      <c r="C194" s="30" t="s">
        <v>674</v>
      </c>
      <c r="E194" s="30" t="s">
        <v>876</v>
      </c>
      <c r="F194" s="30">
        <v>33.941941999999997</v>
      </c>
      <c r="G194" s="30">
        <v>33.941941999999997</v>
      </c>
      <c r="H194" s="30">
        <v>-118.291421</v>
      </c>
      <c r="I194" s="30">
        <v>-118.291421</v>
      </c>
      <c r="J194" s="30">
        <v>1</v>
      </c>
      <c r="K194" s="30">
        <v>5</v>
      </c>
      <c r="L194" s="30">
        <v>7</v>
      </c>
      <c r="M194" s="30">
        <v>0</v>
      </c>
    </row>
    <row r="195" spans="1:15">
      <c r="A195" s="30" t="s">
        <v>288</v>
      </c>
      <c r="B195" s="30">
        <v>100192</v>
      </c>
      <c r="C195" s="30" t="s">
        <v>877</v>
      </c>
      <c r="E195" s="30" t="s">
        <v>878</v>
      </c>
      <c r="F195" s="30">
        <v>34.258941999999998</v>
      </c>
      <c r="G195" s="30">
        <v>34.258941999999998</v>
      </c>
      <c r="H195" s="30">
        <v>-118.55761800000001</v>
      </c>
      <c r="I195" s="30">
        <v>-118.55761800000001</v>
      </c>
      <c r="J195" s="30">
        <v>1</v>
      </c>
      <c r="K195" s="30">
        <v>5</v>
      </c>
      <c r="L195" s="30">
        <v>7</v>
      </c>
      <c r="M195" s="30">
        <v>12</v>
      </c>
      <c r="N195" s="30" t="s">
        <v>6375</v>
      </c>
      <c r="O195" s="30" t="s">
        <v>6466</v>
      </c>
    </row>
    <row r="196" spans="1:15">
      <c r="A196" s="30" t="s">
        <v>288</v>
      </c>
      <c r="B196" s="30">
        <v>100193</v>
      </c>
      <c r="C196" s="30" t="s">
        <v>674</v>
      </c>
      <c r="E196" s="30" t="s">
        <v>879</v>
      </c>
      <c r="F196" s="30">
        <v>33.941913999999997</v>
      </c>
      <c r="G196" s="30">
        <v>33.941913999999997</v>
      </c>
      <c r="H196" s="30">
        <v>-118.29142</v>
      </c>
      <c r="I196" s="30">
        <v>-118.29142</v>
      </c>
      <c r="J196" s="30">
        <v>1</v>
      </c>
      <c r="K196" s="30">
        <v>5</v>
      </c>
      <c r="L196" s="30">
        <v>7</v>
      </c>
      <c r="M196" s="30">
        <v>0</v>
      </c>
    </row>
    <row r="197" spans="1:15">
      <c r="A197" s="30" t="s">
        <v>288</v>
      </c>
      <c r="B197" s="30">
        <v>100194</v>
      </c>
      <c r="C197" s="30" t="s">
        <v>697</v>
      </c>
      <c r="E197" s="30" t="s">
        <v>880</v>
      </c>
      <c r="F197" s="30">
        <v>34.046971999999997</v>
      </c>
      <c r="G197" s="30">
        <v>34.046971999999997</v>
      </c>
      <c r="H197" s="30">
        <v>-118.50953800000001</v>
      </c>
      <c r="I197" s="30">
        <v>-118.50953800000001</v>
      </c>
      <c r="J197" s="30">
        <v>1</v>
      </c>
      <c r="K197" s="30">
        <v>5</v>
      </c>
      <c r="L197" s="30">
        <v>7</v>
      </c>
      <c r="M197" s="30">
        <v>11</v>
      </c>
      <c r="N197" s="30" t="s">
        <v>6375</v>
      </c>
      <c r="O197" s="30" t="s">
        <v>6467</v>
      </c>
    </row>
    <row r="198" spans="1:15">
      <c r="A198" s="30" t="s">
        <v>288</v>
      </c>
      <c r="B198" s="30">
        <v>100195</v>
      </c>
      <c r="C198" s="30" t="s">
        <v>697</v>
      </c>
      <c r="E198" s="30" t="s">
        <v>881</v>
      </c>
      <c r="F198" s="30">
        <v>34.258740000000003</v>
      </c>
      <c r="G198" s="30">
        <v>34.258740000000003</v>
      </c>
      <c r="H198" s="30">
        <v>-118.554179</v>
      </c>
      <c r="I198" s="30">
        <v>-118.554179</v>
      </c>
      <c r="J198" s="30">
        <v>1</v>
      </c>
      <c r="K198" s="30">
        <v>5</v>
      </c>
      <c r="L198" s="30">
        <v>7</v>
      </c>
      <c r="M198" s="30">
        <v>0</v>
      </c>
      <c r="N198" s="30" t="s">
        <v>6375</v>
      </c>
    </row>
    <row r="199" spans="1:15">
      <c r="A199" s="30" t="s">
        <v>288</v>
      </c>
      <c r="B199" s="30">
        <v>100196</v>
      </c>
      <c r="C199" s="30" t="s">
        <v>882</v>
      </c>
      <c r="E199" s="30" t="s">
        <v>883</v>
      </c>
      <c r="F199" s="30">
        <v>33.940787</v>
      </c>
      <c r="G199" s="30">
        <v>33.940787</v>
      </c>
      <c r="H199" s="30">
        <v>-118.396697</v>
      </c>
      <c r="I199" s="30">
        <v>-118.396697</v>
      </c>
      <c r="J199" s="30">
        <v>1</v>
      </c>
      <c r="K199" s="30">
        <v>5</v>
      </c>
      <c r="L199" s="30">
        <v>7</v>
      </c>
      <c r="M199" s="30">
        <v>11</v>
      </c>
      <c r="N199" s="30" t="s">
        <v>6376</v>
      </c>
      <c r="O199" s="30" t="s">
        <v>6468</v>
      </c>
    </row>
    <row r="200" spans="1:15">
      <c r="A200" s="30" t="s">
        <v>288</v>
      </c>
      <c r="B200" s="30">
        <v>100197</v>
      </c>
      <c r="C200" s="30" t="s">
        <v>882</v>
      </c>
      <c r="E200" s="30" t="s">
        <v>883</v>
      </c>
      <c r="F200" s="30">
        <v>33.940787</v>
      </c>
      <c r="G200" s="30">
        <v>33.940787</v>
      </c>
      <c r="H200" s="30">
        <v>-118.396697</v>
      </c>
      <c r="I200" s="30">
        <v>-118.396697</v>
      </c>
      <c r="J200" s="30">
        <v>1</v>
      </c>
      <c r="K200" s="30">
        <v>5</v>
      </c>
      <c r="L200" s="30">
        <v>7</v>
      </c>
      <c r="M200" s="30">
        <v>11</v>
      </c>
      <c r="N200" s="30" t="s">
        <v>6376</v>
      </c>
      <c r="O200" s="30" t="s">
        <v>6468</v>
      </c>
    </row>
    <row r="201" spans="1:15">
      <c r="A201" s="30" t="s">
        <v>288</v>
      </c>
      <c r="B201" s="30">
        <v>100198</v>
      </c>
      <c r="C201" s="30" t="s">
        <v>882</v>
      </c>
      <c r="E201" s="30" t="s">
        <v>883</v>
      </c>
      <c r="F201" s="30">
        <v>33.940787</v>
      </c>
      <c r="G201" s="30">
        <v>33.940787</v>
      </c>
      <c r="H201" s="30">
        <v>-118.396697</v>
      </c>
      <c r="I201" s="30">
        <v>-118.396697</v>
      </c>
      <c r="J201" s="30">
        <v>1</v>
      </c>
      <c r="K201" s="30">
        <v>5</v>
      </c>
      <c r="L201" s="30">
        <v>7</v>
      </c>
      <c r="M201" s="30">
        <v>11</v>
      </c>
      <c r="N201" s="30" t="s">
        <v>6376</v>
      </c>
      <c r="O201" s="30" t="s">
        <v>6468</v>
      </c>
    </row>
    <row r="202" spans="1:15">
      <c r="A202" s="30" t="s">
        <v>288</v>
      </c>
      <c r="B202" s="30">
        <v>100199</v>
      </c>
      <c r="C202" s="30" t="s">
        <v>697</v>
      </c>
      <c r="E202" s="30" t="s">
        <v>884</v>
      </c>
      <c r="F202" s="30">
        <v>33.941166000000003</v>
      </c>
      <c r="G202" s="30">
        <v>33.941166000000003</v>
      </c>
      <c r="H202" s="30">
        <v>-118.27804500000001</v>
      </c>
      <c r="I202" s="30">
        <v>-118.27804500000001</v>
      </c>
      <c r="J202" s="30">
        <v>1</v>
      </c>
      <c r="K202" s="30">
        <v>5</v>
      </c>
      <c r="L202" s="30">
        <v>7</v>
      </c>
      <c r="M202" s="30">
        <v>0</v>
      </c>
      <c r="N202" s="30" t="s">
        <v>6376</v>
      </c>
      <c r="O202" s="30" t="s">
        <v>6447</v>
      </c>
    </row>
    <row r="203" spans="1:15">
      <c r="A203" s="30" t="s">
        <v>288</v>
      </c>
      <c r="B203" s="30">
        <v>100200</v>
      </c>
      <c r="C203" s="30" t="s">
        <v>697</v>
      </c>
      <c r="E203" s="30" t="s">
        <v>885</v>
      </c>
      <c r="F203" s="30">
        <v>34.056742</v>
      </c>
      <c r="G203" s="30">
        <v>34.056742</v>
      </c>
      <c r="H203" s="30">
        <v>-118.425746</v>
      </c>
      <c r="I203" s="30">
        <v>-118.425746</v>
      </c>
      <c r="J203" s="30">
        <v>1</v>
      </c>
      <c r="K203" s="30">
        <v>5</v>
      </c>
      <c r="L203" s="30">
        <v>7</v>
      </c>
      <c r="M203" s="30">
        <v>0</v>
      </c>
      <c r="N203" s="30" t="s">
        <v>6375</v>
      </c>
    </row>
    <row r="204" spans="1:15">
      <c r="A204" s="30" t="s">
        <v>288</v>
      </c>
      <c r="B204" s="30">
        <v>100201</v>
      </c>
      <c r="C204" s="30" t="s">
        <v>886</v>
      </c>
      <c r="E204" s="30" t="s">
        <v>887</v>
      </c>
      <c r="F204" s="30">
        <v>34.060653000000002</v>
      </c>
      <c r="G204" s="30">
        <v>34.060653000000002</v>
      </c>
      <c r="H204" s="30">
        <v>-118.216044</v>
      </c>
      <c r="I204" s="30">
        <v>-118.216044</v>
      </c>
      <c r="J204" s="30">
        <v>1</v>
      </c>
      <c r="K204" s="30">
        <v>5</v>
      </c>
      <c r="L204" s="30">
        <v>7</v>
      </c>
      <c r="M204" s="30">
        <v>14</v>
      </c>
      <c r="N204" s="30" t="s">
        <v>6375</v>
      </c>
      <c r="O204" s="30" t="s">
        <v>6469</v>
      </c>
    </row>
    <row r="205" spans="1:15">
      <c r="A205" s="30" t="s">
        <v>288</v>
      </c>
      <c r="B205" s="30">
        <v>100202</v>
      </c>
      <c r="C205" s="30" t="s">
        <v>697</v>
      </c>
      <c r="E205" s="30" t="s">
        <v>888</v>
      </c>
      <c r="F205" s="30">
        <v>34.168300000000002</v>
      </c>
      <c r="G205" s="30">
        <v>34.168300000000002</v>
      </c>
      <c r="H205" s="30">
        <v>-118.413799</v>
      </c>
      <c r="I205" s="30">
        <v>-118.413799</v>
      </c>
      <c r="J205" s="30">
        <v>1</v>
      </c>
      <c r="K205" s="30">
        <v>5</v>
      </c>
      <c r="L205" s="30">
        <v>7</v>
      </c>
      <c r="M205" s="30">
        <v>0</v>
      </c>
      <c r="N205" s="30" t="s">
        <v>6375</v>
      </c>
    </row>
    <row r="206" spans="1:15">
      <c r="A206" s="30" t="s">
        <v>288</v>
      </c>
      <c r="B206" s="30">
        <v>100203</v>
      </c>
      <c r="C206" s="30" t="s">
        <v>674</v>
      </c>
      <c r="E206" s="30" t="s">
        <v>889</v>
      </c>
      <c r="F206" s="30">
        <v>34.045526000000002</v>
      </c>
      <c r="G206" s="30">
        <v>34.045526000000002</v>
      </c>
      <c r="H206" s="30">
        <v>-118.418184</v>
      </c>
      <c r="I206" s="30">
        <v>-118.418184</v>
      </c>
      <c r="J206" s="30">
        <v>1</v>
      </c>
      <c r="K206" s="30">
        <v>5</v>
      </c>
      <c r="L206" s="30">
        <v>7</v>
      </c>
      <c r="M206" s="30">
        <v>0</v>
      </c>
    </row>
    <row r="207" spans="1:15">
      <c r="A207" s="30" t="s">
        <v>288</v>
      </c>
      <c r="B207" s="30">
        <v>100204</v>
      </c>
      <c r="C207" s="30" t="s">
        <v>890</v>
      </c>
      <c r="E207" s="30" t="s">
        <v>891</v>
      </c>
      <c r="F207" s="30">
        <v>34.259208000000001</v>
      </c>
      <c r="G207" s="30">
        <v>34.259208000000001</v>
      </c>
      <c r="H207" s="30">
        <v>-118.300967</v>
      </c>
      <c r="I207" s="30">
        <v>-118.300967</v>
      </c>
      <c r="J207" s="30">
        <v>1</v>
      </c>
      <c r="K207" s="30">
        <v>5</v>
      </c>
      <c r="L207" s="30">
        <v>7</v>
      </c>
      <c r="M207" s="30">
        <v>2</v>
      </c>
      <c r="N207" s="30" t="s">
        <v>6375</v>
      </c>
      <c r="O207" s="30" t="s">
        <v>6470</v>
      </c>
    </row>
    <row r="208" spans="1:15">
      <c r="A208" s="30" t="s">
        <v>288</v>
      </c>
      <c r="B208" s="30">
        <v>100205</v>
      </c>
      <c r="C208" s="30" t="s">
        <v>845</v>
      </c>
      <c r="E208" s="30" t="s">
        <v>892</v>
      </c>
      <c r="F208" s="30">
        <v>34.260885999999999</v>
      </c>
      <c r="G208" s="30">
        <v>34.260885999999999</v>
      </c>
      <c r="H208" s="30">
        <v>-118.519835</v>
      </c>
      <c r="I208" s="30">
        <v>-118.519835</v>
      </c>
      <c r="J208" s="30">
        <v>1</v>
      </c>
      <c r="K208" s="30">
        <v>5</v>
      </c>
      <c r="L208" s="30">
        <v>7</v>
      </c>
      <c r="M208" s="30">
        <v>0</v>
      </c>
      <c r="N208" s="30" t="s">
        <v>6375</v>
      </c>
    </row>
    <row r="209" spans="1:15">
      <c r="A209" s="30" t="s">
        <v>288</v>
      </c>
      <c r="B209" s="30">
        <v>100206</v>
      </c>
      <c r="C209" s="30" t="s">
        <v>697</v>
      </c>
      <c r="E209" s="30" t="s">
        <v>893</v>
      </c>
      <c r="F209" s="30">
        <v>34.258740000000003</v>
      </c>
      <c r="G209" s="30">
        <v>34.258740000000003</v>
      </c>
      <c r="H209" s="30">
        <v>-118.554179</v>
      </c>
      <c r="I209" s="30">
        <v>-118.554179</v>
      </c>
      <c r="J209" s="30">
        <v>1</v>
      </c>
      <c r="K209" s="30">
        <v>5</v>
      </c>
      <c r="L209" s="30">
        <v>7</v>
      </c>
      <c r="M209" s="30">
        <v>0</v>
      </c>
      <c r="N209" s="30" t="s">
        <v>6375</v>
      </c>
    </row>
    <row r="210" spans="1:15">
      <c r="A210" s="30" t="s">
        <v>288</v>
      </c>
      <c r="B210" s="30">
        <v>100207</v>
      </c>
      <c r="C210" s="30" t="s">
        <v>697</v>
      </c>
      <c r="E210" s="30" t="s">
        <v>894</v>
      </c>
      <c r="F210" s="30">
        <v>34.056584999999998</v>
      </c>
      <c r="G210" s="30">
        <v>34.056584999999998</v>
      </c>
      <c r="H210" s="30">
        <v>-118.425968</v>
      </c>
      <c r="I210" s="30">
        <v>-118.425968</v>
      </c>
      <c r="J210" s="30">
        <v>1</v>
      </c>
      <c r="K210" s="30">
        <v>5</v>
      </c>
      <c r="L210" s="30">
        <v>7</v>
      </c>
      <c r="M210" s="30">
        <v>0</v>
      </c>
      <c r="N210" s="30" t="s">
        <v>6375</v>
      </c>
    </row>
    <row r="211" spans="1:15">
      <c r="A211" s="30" t="s">
        <v>288</v>
      </c>
      <c r="B211" s="30">
        <v>100208</v>
      </c>
      <c r="C211" s="30" t="s">
        <v>697</v>
      </c>
      <c r="E211" s="30" t="s">
        <v>895</v>
      </c>
      <c r="F211" s="30">
        <v>34.132925</v>
      </c>
      <c r="G211" s="30">
        <v>34.132925</v>
      </c>
      <c r="H211" s="30">
        <v>-118.19077</v>
      </c>
      <c r="I211" s="30">
        <v>-118.19077</v>
      </c>
      <c r="J211" s="30">
        <v>1</v>
      </c>
      <c r="K211" s="30">
        <v>5</v>
      </c>
      <c r="L211" s="30">
        <v>7</v>
      </c>
      <c r="M211" s="30">
        <v>0</v>
      </c>
    </row>
    <row r="212" spans="1:15">
      <c r="A212" s="30" t="s">
        <v>288</v>
      </c>
      <c r="B212" s="30">
        <v>100209</v>
      </c>
      <c r="C212" s="30" t="s">
        <v>896</v>
      </c>
      <c r="E212" s="30" t="s">
        <v>897</v>
      </c>
      <c r="F212" s="30">
        <v>34.045426999999997</v>
      </c>
      <c r="G212" s="30">
        <v>34.045426999999997</v>
      </c>
      <c r="H212" s="30">
        <v>-118.41855</v>
      </c>
      <c r="I212" s="30">
        <v>-118.41855</v>
      </c>
      <c r="J212" s="30">
        <v>1</v>
      </c>
      <c r="K212" s="30">
        <v>5</v>
      </c>
      <c r="L212" s="30">
        <v>7</v>
      </c>
      <c r="M212" s="30">
        <v>5</v>
      </c>
      <c r="N212" s="30" t="s">
        <v>6376</v>
      </c>
      <c r="O212" s="30" t="s">
        <v>6430</v>
      </c>
    </row>
    <row r="213" spans="1:15">
      <c r="A213" s="30" t="s">
        <v>288</v>
      </c>
      <c r="B213" s="30">
        <v>100210</v>
      </c>
      <c r="C213" s="30" t="s">
        <v>886</v>
      </c>
      <c r="E213" s="30" t="s">
        <v>898</v>
      </c>
      <c r="F213" s="30">
        <v>34.060706000000003</v>
      </c>
      <c r="G213" s="30">
        <v>34.060706000000003</v>
      </c>
      <c r="H213" s="30">
        <v>-118.216044</v>
      </c>
      <c r="I213" s="30">
        <v>-118.216044</v>
      </c>
      <c r="J213" s="30">
        <v>1</v>
      </c>
      <c r="K213" s="30">
        <v>5</v>
      </c>
      <c r="L213" s="30">
        <v>7</v>
      </c>
      <c r="M213" s="30">
        <v>14</v>
      </c>
      <c r="N213" s="30" t="s">
        <v>6375</v>
      </c>
      <c r="O213" s="30" t="s">
        <v>6469</v>
      </c>
    </row>
    <row r="214" spans="1:15">
      <c r="A214" s="30" t="s">
        <v>288</v>
      </c>
      <c r="B214" s="30">
        <v>100211</v>
      </c>
      <c r="C214" s="30" t="s">
        <v>899</v>
      </c>
      <c r="E214" s="30" t="s">
        <v>900</v>
      </c>
      <c r="F214" s="30">
        <v>34.073419999999999</v>
      </c>
      <c r="G214" s="30">
        <v>34.073419999999999</v>
      </c>
      <c r="H214" s="30">
        <v>-118.353341</v>
      </c>
      <c r="I214" s="30">
        <v>-118.353341</v>
      </c>
      <c r="J214" s="30">
        <v>1</v>
      </c>
      <c r="K214" s="30">
        <v>5</v>
      </c>
      <c r="L214" s="30">
        <v>7</v>
      </c>
      <c r="M214" s="30">
        <v>4</v>
      </c>
      <c r="N214" s="30" t="s">
        <v>6376</v>
      </c>
      <c r="O214" s="30" t="s">
        <v>6471</v>
      </c>
    </row>
    <row r="215" spans="1:15">
      <c r="A215" s="30" t="s">
        <v>288</v>
      </c>
      <c r="B215" s="30">
        <v>100212</v>
      </c>
      <c r="C215" s="30" t="s">
        <v>901</v>
      </c>
      <c r="E215" s="30" t="s">
        <v>902</v>
      </c>
      <c r="F215" s="30">
        <v>34.052137999999999</v>
      </c>
      <c r="G215" s="30">
        <v>34.052137999999999</v>
      </c>
      <c r="H215" s="30">
        <v>-118.243689</v>
      </c>
      <c r="I215" s="30">
        <v>-118.243689</v>
      </c>
      <c r="J215" s="30">
        <v>1</v>
      </c>
      <c r="K215" s="30">
        <v>5</v>
      </c>
      <c r="L215" s="30">
        <v>7</v>
      </c>
      <c r="M215" s="30">
        <v>9</v>
      </c>
      <c r="N215" s="30" t="s">
        <v>6376</v>
      </c>
      <c r="O215" s="30" t="s">
        <v>6393</v>
      </c>
    </row>
    <row r="216" spans="1:15">
      <c r="A216" s="30" t="s">
        <v>288</v>
      </c>
      <c r="B216" s="30">
        <v>100213</v>
      </c>
      <c r="C216" s="30" t="s">
        <v>903</v>
      </c>
      <c r="E216" s="30" t="s">
        <v>904</v>
      </c>
      <c r="F216" s="30">
        <v>34.086236</v>
      </c>
      <c r="G216" s="30">
        <v>34.086236</v>
      </c>
      <c r="H216" s="30">
        <v>-118.20304299999999</v>
      </c>
      <c r="I216" s="30">
        <v>-118.20304299999999</v>
      </c>
      <c r="J216" s="30">
        <v>1</v>
      </c>
      <c r="K216" s="30">
        <v>5</v>
      </c>
      <c r="L216" s="30">
        <v>7</v>
      </c>
      <c r="M216" s="30">
        <v>14</v>
      </c>
      <c r="N216" s="30" t="s">
        <v>6375</v>
      </c>
      <c r="O216" s="30" t="s">
        <v>6403</v>
      </c>
    </row>
    <row r="217" spans="1:15">
      <c r="A217" s="30" t="s">
        <v>288</v>
      </c>
      <c r="B217" s="30">
        <v>100214</v>
      </c>
      <c r="C217" s="30" t="s">
        <v>905</v>
      </c>
      <c r="E217" s="30" t="s">
        <v>906</v>
      </c>
      <c r="F217" s="30">
        <v>33.775936000000002</v>
      </c>
      <c r="G217" s="30">
        <v>33.775936000000002</v>
      </c>
      <c r="H217" s="30">
        <v>-118.25000799999999</v>
      </c>
      <c r="I217" s="30">
        <v>-118.25000799999999</v>
      </c>
      <c r="J217" s="30">
        <v>1</v>
      </c>
      <c r="K217" s="30">
        <v>5</v>
      </c>
      <c r="L217" s="30">
        <v>7</v>
      </c>
      <c r="M217" s="30">
        <v>15</v>
      </c>
      <c r="N217" s="30" t="s">
        <v>6376</v>
      </c>
      <c r="O217" s="108">
        <v>7940000000</v>
      </c>
    </row>
    <row r="218" spans="1:15">
      <c r="A218" s="30" t="s">
        <v>288</v>
      </c>
      <c r="B218" s="30">
        <v>100215</v>
      </c>
      <c r="C218" s="30" t="s">
        <v>697</v>
      </c>
      <c r="E218" s="30" t="s">
        <v>907</v>
      </c>
      <c r="F218" s="30">
        <v>34.168300000000002</v>
      </c>
      <c r="G218" s="30">
        <v>34.168300000000002</v>
      </c>
      <c r="H218" s="30">
        <v>-118.413799</v>
      </c>
      <c r="I218" s="30">
        <v>-118.413799</v>
      </c>
      <c r="J218" s="30">
        <v>1</v>
      </c>
      <c r="K218" s="30">
        <v>5</v>
      </c>
      <c r="L218" s="30">
        <v>7</v>
      </c>
      <c r="M218" s="30">
        <v>0</v>
      </c>
      <c r="N218" s="30" t="s">
        <v>6375</v>
      </c>
    </row>
    <row r="219" spans="1:15">
      <c r="A219" s="30" t="s">
        <v>288</v>
      </c>
      <c r="B219" s="30">
        <v>100216</v>
      </c>
      <c r="C219" s="30" t="s">
        <v>674</v>
      </c>
      <c r="E219" s="30" t="s">
        <v>908</v>
      </c>
      <c r="F219" s="30">
        <v>34.260975000000002</v>
      </c>
      <c r="G219" s="30">
        <v>34.260975000000002</v>
      </c>
      <c r="H219" s="30">
        <v>-118.579697</v>
      </c>
      <c r="I219" s="30">
        <v>-118.579697</v>
      </c>
      <c r="J219" s="30">
        <v>1</v>
      </c>
      <c r="K219" s="30">
        <v>5</v>
      </c>
      <c r="L219" s="30">
        <v>7</v>
      </c>
      <c r="M219" s="30">
        <v>12</v>
      </c>
      <c r="N219" s="30" t="s">
        <v>6375</v>
      </c>
    </row>
    <row r="220" spans="1:15">
      <c r="A220" s="30" t="s">
        <v>288</v>
      </c>
      <c r="B220" s="30">
        <v>100217</v>
      </c>
      <c r="C220" s="30" t="s">
        <v>697</v>
      </c>
      <c r="E220" s="30" t="s">
        <v>909</v>
      </c>
      <c r="F220" s="30">
        <v>33.940930999999999</v>
      </c>
      <c r="G220" s="30">
        <v>33.940930999999999</v>
      </c>
      <c r="H220" s="30">
        <v>-118.278042</v>
      </c>
      <c r="I220" s="30">
        <v>-118.278042</v>
      </c>
      <c r="J220" s="30">
        <v>1</v>
      </c>
      <c r="K220" s="30">
        <v>5</v>
      </c>
      <c r="L220" s="30">
        <v>7</v>
      </c>
      <c r="M220" s="30">
        <v>0</v>
      </c>
    </row>
    <row r="221" spans="1:15">
      <c r="A221" s="30" t="s">
        <v>288</v>
      </c>
      <c r="B221" s="30">
        <v>100218</v>
      </c>
      <c r="C221" s="30" t="s">
        <v>910</v>
      </c>
      <c r="E221" s="30" t="s">
        <v>911</v>
      </c>
      <c r="F221" s="30">
        <v>34.121451999999998</v>
      </c>
      <c r="G221" s="30">
        <v>34.121451999999998</v>
      </c>
      <c r="H221" s="30">
        <v>-118.168402</v>
      </c>
      <c r="I221" s="30">
        <v>-118.168402</v>
      </c>
      <c r="J221" s="30">
        <v>1</v>
      </c>
      <c r="K221" s="30">
        <v>5</v>
      </c>
      <c r="L221" s="30">
        <v>7</v>
      </c>
      <c r="M221" s="30">
        <v>14</v>
      </c>
      <c r="N221" s="30" t="s">
        <v>6375</v>
      </c>
      <c r="O221" s="30" t="s">
        <v>6416</v>
      </c>
    </row>
    <row r="222" spans="1:15">
      <c r="A222" s="30" t="s">
        <v>288</v>
      </c>
      <c r="B222" s="30">
        <v>100219</v>
      </c>
      <c r="C222" s="30" t="s">
        <v>697</v>
      </c>
      <c r="E222" s="30" t="s">
        <v>912</v>
      </c>
      <c r="F222" s="30">
        <v>34.261339</v>
      </c>
      <c r="G222" s="30">
        <v>34.261339</v>
      </c>
      <c r="H222" s="30">
        <v>-118.613545</v>
      </c>
      <c r="I222" s="30">
        <v>-118.613545</v>
      </c>
      <c r="J222" s="30">
        <v>1</v>
      </c>
      <c r="K222" s="30">
        <v>5</v>
      </c>
      <c r="L222" s="30">
        <v>7</v>
      </c>
      <c r="M222" s="30">
        <v>0</v>
      </c>
      <c r="N222" s="30" t="s">
        <v>6375</v>
      </c>
    </row>
    <row r="223" spans="1:15">
      <c r="A223" s="30" t="s">
        <v>288</v>
      </c>
      <c r="B223" s="30">
        <v>100220</v>
      </c>
      <c r="C223" s="30" t="s">
        <v>913</v>
      </c>
      <c r="E223" s="30" t="s">
        <v>914</v>
      </c>
      <c r="F223" s="30">
        <v>33.784137000000001</v>
      </c>
      <c r="G223" s="30">
        <v>33.784137000000001</v>
      </c>
      <c r="H223" s="30">
        <v>-118.258095</v>
      </c>
      <c r="I223" s="30">
        <v>-118.258095</v>
      </c>
      <c r="J223" s="30">
        <v>1</v>
      </c>
      <c r="K223" s="30">
        <v>5</v>
      </c>
      <c r="L223" s="30">
        <v>7</v>
      </c>
      <c r="M223" s="30">
        <v>15</v>
      </c>
      <c r="N223" s="30" t="s">
        <v>6376</v>
      </c>
      <c r="O223" s="108">
        <v>79400000</v>
      </c>
    </row>
    <row r="224" spans="1:15">
      <c r="A224" s="30" t="s">
        <v>288</v>
      </c>
      <c r="B224" s="30">
        <v>100221</v>
      </c>
      <c r="C224" s="30" t="s">
        <v>674</v>
      </c>
      <c r="E224" s="30" t="s">
        <v>915</v>
      </c>
      <c r="F224" s="30">
        <v>34.261676000000001</v>
      </c>
      <c r="G224" s="30">
        <v>34.261676000000001</v>
      </c>
      <c r="H224" s="30">
        <v>-118.49781</v>
      </c>
      <c r="I224" s="30">
        <v>-118.49781</v>
      </c>
      <c r="J224" s="30">
        <v>1</v>
      </c>
      <c r="K224" s="30">
        <v>5</v>
      </c>
      <c r="L224" s="30">
        <v>7</v>
      </c>
      <c r="M224" s="30">
        <v>0</v>
      </c>
    </row>
    <row r="225" spans="1:15">
      <c r="A225" s="30" t="s">
        <v>288</v>
      </c>
      <c r="B225" s="30">
        <v>100222</v>
      </c>
      <c r="C225" s="30" t="s">
        <v>674</v>
      </c>
      <c r="E225" s="30" t="s">
        <v>916</v>
      </c>
      <c r="F225" s="30">
        <v>34.260506999999997</v>
      </c>
      <c r="G225" s="30">
        <v>34.260506999999997</v>
      </c>
      <c r="H225" s="30">
        <v>-118.320275</v>
      </c>
      <c r="I225" s="30">
        <v>-118.320275</v>
      </c>
      <c r="J225" s="30">
        <v>1</v>
      </c>
      <c r="K225" s="30">
        <v>5</v>
      </c>
      <c r="L225" s="30">
        <v>7</v>
      </c>
      <c r="M225" s="30">
        <v>2</v>
      </c>
      <c r="N225" s="30" t="s">
        <v>6375</v>
      </c>
    </row>
    <row r="226" spans="1:15">
      <c r="A226" s="30" t="s">
        <v>288</v>
      </c>
      <c r="B226" s="30">
        <v>100223</v>
      </c>
      <c r="C226" s="30" t="s">
        <v>697</v>
      </c>
      <c r="E226" s="30" t="s">
        <v>917</v>
      </c>
      <c r="F226" s="30">
        <v>34.019826999999999</v>
      </c>
      <c r="G226" s="30">
        <v>34.019826999999999</v>
      </c>
      <c r="H226" s="30">
        <v>-118.405406</v>
      </c>
      <c r="I226" s="30">
        <v>-118.405406</v>
      </c>
      <c r="J226" s="30">
        <v>1</v>
      </c>
      <c r="K226" s="30">
        <v>5</v>
      </c>
      <c r="L226" s="30">
        <v>7</v>
      </c>
      <c r="M226" s="30">
        <v>0</v>
      </c>
    </row>
    <row r="227" spans="1:15">
      <c r="A227" s="30" t="s">
        <v>288</v>
      </c>
      <c r="B227" s="30">
        <v>100224</v>
      </c>
      <c r="C227" s="30" t="s">
        <v>697</v>
      </c>
      <c r="E227" s="30" t="s">
        <v>918</v>
      </c>
      <c r="F227" s="30">
        <v>34.030236000000002</v>
      </c>
      <c r="G227" s="30">
        <v>34.030236000000002</v>
      </c>
      <c r="H227" s="30">
        <v>-118.396596</v>
      </c>
      <c r="I227" s="30">
        <v>-118.396596</v>
      </c>
      <c r="J227" s="30">
        <v>1</v>
      </c>
      <c r="K227" s="30">
        <v>5</v>
      </c>
      <c r="L227" s="30">
        <v>7</v>
      </c>
      <c r="M227" s="30">
        <v>0</v>
      </c>
    </row>
    <row r="228" spans="1:15">
      <c r="A228" s="30" t="s">
        <v>288</v>
      </c>
      <c r="B228" s="30">
        <v>100225</v>
      </c>
      <c r="C228" s="30" t="s">
        <v>919</v>
      </c>
      <c r="E228" s="30" t="s">
        <v>920</v>
      </c>
      <c r="F228" s="30">
        <v>34.184925999999997</v>
      </c>
      <c r="G228" s="30">
        <v>34.184925999999997</v>
      </c>
      <c r="H228" s="30">
        <v>-118.36032</v>
      </c>
      <c r="I228" s="30">
        <v>-118.36032</v>
      </c>
      <c r="J228" s="30">
        <v>1</v>
      </c>
      <c r="K228" s="30">
        <v>5</v>
      </c>
      <c r="L228" s="30">
        <v>7</v>
      </c>
      <c r="M228" s="30">
        <v>4</v>
      </c>
      <c r="N228" s="30" t="s">
        <v>6375</v>
      </c>
      <c r="O228" s="30" t="s">
        <v>6437</v>
      </c>
    </row>
    <row r="229" spans="1:15">
      <c r="A229" s="30" t="s">
        <v>288</v>
      </c>
      <c r="B229" s="30">
        <v>100226</v>
      </c>
      <c r="C229" s="30" t="s">
        <v>921</v>
      </c>
      <c r="E229" s="30" t="s">
        <v>922</v>
      </c>
      <c r="F229" s="30">
        <v>33.783884</v>
      </c>
      <c r="G229" s="30">
        <v>33.783884</v>
      </c>
      <c r="H229" s="30">
        <v>-118.257408</v>
      </c>
      <c r="I229" s="30">
        <v>-118.257408</v>
      </c>
      <c r="J229" s="30">
        <v>1</v>
      </c>
      <c r="K229" s="30">
        <v>5</v>
      </c>
      <c r="L229" s="30">
        <v>7</v>
      </c>
      <c r="M229" s="30">
        <v>15</v>
      </c>
      <c r="N229" s="30" t="s">
        <v>6376</v>
      </c>
      <c r="O229" s="108">
        <v>794000000</v>
      </c>
    </row>
    <row r="230" spans="1:15">
      <c r="A230" s="30" t="s">
        <v>288</v>
      </c>
      <c r="B230" s="30">
        <v>100227</v>
      </c>
      <c r="C230" s="30" t="s">
        <v>697</v>
      </c>
      <c r="E230" s="30" t="s">
        <v>923</v>
      </c>
      <c r="F230" s="30">
        <v>33.940637000000002</v>
      </c>
      <c r="G230" s="30">
        <v>33.940637000000002</v>
      </c>
      <c r="H230" s="30">
        <v>-118.277973</v>
      </c>
      <c r="I230" s="30">
        <v>-118.277973</v>
      </c>
      <c r="J230" s="30">
        <v>1</v>
      </c>
      <c r="K230" s="30">
        <v>5</v>
      </c>
      <c r="L230" s="30">
        <v>7</v>
      </c>
      <c r="M230" s="30">
        <v>0</v>
      </c>
    </row>
    <row r="231" spans="1:15">
      <c r="A231" s="30" t="s">
        <v>288</v>
      </c>
      <c r="B231" s="30">
        <v>100228</v>
      </c>
      <c r="C231" s="30" t="s">
        <v>913</v>
      </c>
      <c r="E231" s="30" t="s">
        <v>924</v>
      </c>
      <c r="F231" s="30">
        <v>33.783912000000001</v>
      </c>
      <c r="G231" s="30">
        <v>33.783912000000001</v>
      </c>
      <c r="H231" s="30">
        <v>-118.25740999999999</v>
      </c>
      <c r="I231" s="30">
        <v>-118.25740999999999</v>
      </c>
      <c r="J231" s="30">
        <v>1</v>
      </c>
      <c r="K231" s="30">
        <v>5</v>
      </c>
      <c r="L231" s="30">
        <v>7</v>
      </c>
      <c r="M231" s="30">
        <v>15</v>
      </c>
      <c r="N231" s="30" t="s">
        <v>6376</v>
      </c>
      <c r="O231" s="108">
        <v>79400000</v>
      </c>
    </row>
    <row r="232" spans="1:15">
      <c r="A232" s="30" t="s">
        <v>288</v>
      </c>
      <c r="B232" s="30">
        <v>100229</v>
      </c>
      <c r="C232" s="30" t="s">
        <v>925</v>
      </c>
      <c r="E232" s="30" t="s">
        <v>926</v>
      </c>
      <c r="F232" s="30">
        <v>34.052273</v>
      </c>
      <c r="G232" s="30">
        <v>34.052273</v>
      </c>
      <c r="H232" s="30">
        <v>-118.26282999999999</v>
      </c>
      <c r="I232" s="30">
        <v>-118.26282999999999</v>
      </c>
      <c r="J232" s="30">
        <v>1</v>
      </c>
      <c r="K232" s="30">
        <v>5</v>
      </c>
      <c r="L232" s="30">
        <v>7</v>
      </c>
      <c r="M232" s="30" t="s">
        <v>6376</v>
      </c>
      <c r="N232" s="30" t="s">
        <v>6472</v>
      </c>
    </row>
    <row r="233" spans="1:15">
      <c r="A233" s="30" t="s">
        <v>288</v>
      </c>
      <c r="B233" s="30">
        <v>100230</v>
      </c>
      <c r="C233" s="30" t="s">
        <v>927</v>
      </c>
      <c r="E233" s="30" t="s">
        <v>928</v>
      </c>
      <c r="F233" s="30">
        <v>34.04419</v>
      </c>
      <c r="G233" s="30">
        <v>34.04419</v>
      </c>
      <c r="H233" s="30">
        <v>-118.42048200000001</v>
      </c>
      <c r="I233" s="30">
        <v>-118.42048200000001</v>
      </c>
      <c r="J233" s="30">
        <v>1</v>
      </c>
      <c r="K233" s="30">
        <v>5</v>
      </c>
      <c r="L233" s="30">
        <v>7</v>
      </c>
      <c r="M233" s="30">
        <v>5</v>
      </c>
      <c r="N233" s="30" t="s">
        <v>6375</v>
      </c>
      <c r="O233" s="30" t="s">
        <v>6473</v>
      </c>
    </row>
    <row r="234" spans="1:15">
      <c r="A234" s="30" t="s">
        <v>288</v>
      </c>
      <c r="B234" s="30">
        <v>100231</v>
      </c>
      <c r="C234" s="30" t="s">
        <v>697</v>
      </c>
      <c r="E234" s="30" t="s">
        <v>929</v>
      </c>
      <c r="F234" s="30">
        <v>34.258740000000003</v>
      </c>
      <c r="G234" s="30">
        <v>34.258740000000003</v>
      </c>
      <c r="H234" s="30">
        <v>-118.554179</v>
      </c>
      <c r="I234" s="30">
        <v>-118.554179</v>
      </c>
      <c r="J234" s="30">
        <v>1</v>
      </c>
      <c r="K234" s="30">
        <v>5</v>
      </c>
      <c r="L234" s="30">
        <v>7</v>
      </c>
      <c r="M234" s="30">
        <v>0</v>
      </c>
      <c r="N234" s="30" t="s">
        <v>6375</v>
      </c>
    </row>
    <row r="235" spans="1:15">
      <c r="A235" s="30" t="s">
        <v>288</v>
      </c>
      <c r="B235" s="30">
        <v>100232</v>
      </c>
      <c r="C235" s="30" t="s">
        <v>697</v>
      </c>
      <c r="E235" s="30" t="s">
        <v>930</v>
      </c>
      <c r="F235" s="30">
        <v>34.048146000000003</v>
      </c>
      <c r="G235" s="30">
        <v>34.048146000000003</v>
      </c>
      <c r="H235" s="30">
        <v>-118.424195</v>
      </c>
      <c r="I235" s="30">
        <v>-118.424195</v>
      </c>
      <c r="J235" s="30">
        <v>1</v>
      </c>
      <c r="K235" s="30">
        <v>5</v>
      </c>
      <c r="L235" s="30">
        <v>7</v>
      </c>
      <c r="M235" s="30">
        <v>0</v>
      </c>
      <c r="N235" s="30" t="s">
        <v>6376</v>
      </c>
      <c r="O235" s="30" t="s">
        <v>6474</v>
      </c>
    </row>
    <row r="236" spans="1:15">
      <c r="A236" s="30" t="s">
        <v>288</v>
      </c>
      <c r="B236" s="30">
        <v>100233</v>
      </c>
      <c r="C236" s="30" t="s">
        <v>674</v>
      </c>
      <c r="E236" s="30" t="s">
        <v>931</v>
      </c>
      <c r="F236" s="30">
        <v>34.262241000000003</v>
      </c>
      <c r="G236" s="30">
        <v>34.262241000000003</v>
      </c>
      <c r="H236" s="30">
        <v>-118.399117</v>
      </c>
      <c r="I236" s="30">
        <v>-118.399117</v>
      </c>
      <c r="J236" s="30">
        <v>1</v>
      </c>
      <c r="K236" s="30">
        <v>5</v>
      </c>
      <c r="L236" s="30">
        <v>7</v>
      </c>
      <c r="M236" s="30">
        <v>0</v>
      </c>
    </row>
    <row r="237" spans="1:15">
      <c r="A237" s="30" t="s">
        <v>288</v>
      </c>
      <c r="B237" s="30">
        <v>100234</v>
      </c>
      <c r="C237" s="30" t="s">
        <v>845</v>
      </c>
      <c r="E237" s="30" t="s">
        <v>932</v>
      </c>
      <c r="F237" s="30">
        <v>34.047930999999998</v>
      </c>
      <c r="G237" s="30">
        <v>34.047930999999998</v>
      </c>
      <c r="H237" s="30">
        <v>-118.424655</v>
      </c>
      <c r="I237" s="30">
        <v>-118.424655</v>
      </c>
      <c r="J237" s="30">
        <v>1</v>
      </c>
      <c r="K237" s="30">
        <v>5</v>
      </c>
      <c r="L237" s="30">
        <v>7</v>
      </c>
      <c r="M237" s="30">
        <v>0</v>
      </c>
    </row>
    <row r="238" spans="1:15">
      <c r="A238" s="30" t="s">
        <v>288</v>
      </c>
      <c r="B238" s="30">
        <v>100235</v>
      </c>
      <c r="C238" s="30" t="s">
        <v>933</v>
      </c>
      <c r="E238" s="30" t="s">
        <v>934</v>
      </c>
      <c r="F238" s="30">
        <v>34.144022999999997</v>
      </c>
      <c r="G238" s="30">
        <v>34.144022999999997</v>
      </c>
      <c r="H238" s="30">
        <v>-118.366207</v>
      </c>
      <c r="I238" s="30">
        <v>-118.366207</v>
      </c>
      <c r="J238" s="30">
        <v>1</v>
      </c>
      <c r="K238" s="30">
        <v>5</v>
      </c>
      <c r="L238" s="30">
        <v>7</v>
      </c>
      <c r="M238" s="30">
        <v>4</v>
      </c>
      <c r="N238" s="30" t="s">
        <v>6375</v>
      </c>
      <c r="O238" s="30" t="s">
        <v>6475</v>
      </c>
    </row>
    <row r="239" spans="1:15">
      <c r="A239" s="30" t="s">
        <v>288</v>
      </c>
      <c r="B239" s="30">
        <v>100236</v>
      </c>
      <c r="C239" s="30" t="s">
        <v>935</v>
      </c>
      <c r="E239" s="30" t="s">
        <v>936</v>
      </c>
      <c r="F239" s="30">
        <v>33.932749000000001</v>
      </c>
      <c r="G239" s="30">
        <v>33.932749000000001</v>
      </c>
      <c r="H239" s="30">
        <v>-118.396096</v>
      </c>
      <c r="I239" s="30">
        <v>-118.396096</v>
      </c>
      <c r="J239" s="30">
        <v>1</v>
      </c>
      <c r="K239" s="30">
        <v>5</v>
      </c>
      <c r="L239" s="30">
        <v>7</v>
      </c>
      <c r="M239" s="30">
        <v>11</v>
      </c>
      <c r="N239" s="30" t="s">
        <v>6376</v>
      </c>
      <c r="O239" s="30" t="s">
        <v>6476</v>
      </c>
    </row>
    <row r="240" spans="1:15">
      <c r="A240" s="30" t="s">
        <v>288</v>
      </c>
      <c r="B240" s="30">
        <v>100237</v>
      </c>
      <c r="C240" s="30" t="s">
        <v>937</v>
      </c>
      <c r="E240" s="30" t="s">
        <v>938</v>
      </c>
      <c r="F240" s="30">
        <v>33.941318000000003</v>
      </c>
      <c r="G240" s="30">
        <v>33.941318000000003</v>
      </c>
      <c r="H240" s="30">
        <v>-118.396647</v>
      </c>
      <c r="I240" s="30">
        <v>-118.396647</v>
      </c>
      <c r="J240" s="30">
        <v>1</v>
      </c>
      <c r="K240" s="30">
        <v>5</v>
      </c>
      <c r="L240" s="30">
        <v>7</v>
      </c>
      <c r="M240" s="30">
        <v>6</v>
      </c>
      <c r="N240" s="30" t="s">
        <v>6376</v>
      </c>
      <c r="O240" s="30" t="s">
        <v>6477</v>
      </c>
    </row>
    <row r="241" spans="1:15">
      <c r="A241" s="30" t="s">
        <v>288</v>
      </c>
      <c r="B241" s="30">
        <v>100238</v>
      </c>
      <c r="C241" s="30" t="s">
        <v>939</v>
      </c>
      <c r="E241" s="30" t="s">
        <v>938</v>
      </c>
      <c r="F241" s="30">
        <v>33.941318000000003</v>
      </c>
      <c r="G241" s="30">
        <v>33.941318000000003</v>
      </c>
      <c r="H241" s="30">
        <v>-118.396647</v>
      </c>
      <c r="I241" s="30">
        <v>-118.396647</v>
      </c>
      <c r="J241" s="30">
        <v>1</v>
      </c>
      <c r="K241" s="30">
        <v>5</v>
      </c>
      <c r="L241" s="30">
        <v>7</v>
      </c>
      <c r="M241" s="30">
        <v>6</v>
      </c>
      <c r="N241" s="30" t="s">
        <v>6376</v>
      </c>
      <c r="O241" s="30" t="s">
        <v>6477</v>
      </c>
    </row>
    <row r="242" spans="1:15">
      <c r="A242" s="30" t="s">
        <v>288</v>
      </c>
      <c r="B242" s="30">
        <v>100239</v>
      </c>
      <c r="C242" s="30" t="s">
        <v>697</v>
      </c>
      <c r="E242" s="30" t="s">
        <v>938</v>
      </c>
      <c r="F242" s="30">
        <v>33.941318000000003</v>
      </c>
      <c r="G242" s="30">
        <v>33.941318000000003</v>
      </c>
      <c r="H242" s="30">
        <v>-118.396647</v>
      </c>
      <c r="I242" s="30">
        <v>-118.396647</v>
      </c>
      <c r="J242" s="30">
        <v>1</v>
      </c>
      <c r="K242" s="30">
        <v>5</v>
      </c>
      <c r="L242" s="30">
        <v>7</v>
      </c>
      <c r="M242" s="30">
        <v>0</v>
      </c>
    </row>
    <row r="243" spans="1:15">
      <c r="A243" s="30" t="s">
        <v>288</v>
      </c>
      <c r="B243" s="30">
        <v>100240</v>
      </c>
      <c r="C243" s="30" t="s">
        <v>940</v>
      </c>
      <c r="E243" s="30" t="s">
        <v>941</v>
      </c>
      <c r="F243" s="30">
        <v>33.939627000000002</v>
      </c>
      <c r="G243" s="30">
        <v>33.939627000000002</v>
      </c>
      <c r="H243" s="30">
        <v>-118.24260700000001</v>
      </c>
      <c r="I243" s="30">
        <v>-118.24260700000001</v>
      </c>
      <c r="J243" s="30">
        <v>1</v>
      </c>
      <c r="K243" s="30">
        <v>5</v>
      </c>
      <c r="L243" s="30">
        <v>7</v>
      </c>
      <c r="M243" s="30">
        <v>15</v>
      </c>
      <c r="N243" s="30" t="s">
        <v>6376</v>
      </c>
      <c r="O243" s="30" t="s">
        <v>6478</v>
      </c>
    </row>
    <row r="244" spans="1:15">
      <c r="A244" s="30" t="s">
        <v>288</v>
      </c>
      <c r="B244" s="30">
        <v>100241</v>
      </c>
      <c r="C244" s="30" t="s">
        <v>940</v>
      </c>
      <c r="E244" s="30" t="s">
        <v>942</v>
      </c>
      <c r="F244" s="30">
        <v>33.939608</v>
      </c>
      <c r="G244" s="30">
        <v>33.939608</v>
      </c>
      <c r="H244" s="30">
        <v>-118.242608</v>
      </c>
      <c r="I244" s="30">
        <v>-118.242608</v>
      </c>
      <c r="J244" s="30">
        <v>1</v>
      </c>
      <c r="K244" s="30">
        <v>5</v>
      </c>
      <c r="L244" s="30">
        <v>7</v>
      </c>
      <c r="M244" s="30">
        <v>15</v>
      </c>
      <c r="N244" s="30" t="s">
        <v>6376</v>
      </c>
      <c r="O244" s="30" t="s">
        <v>6478</v>
      </c>
    </row>
    <row r="245" spans="1:15">
      <c r="A245" s="30" t="s">
        <v>288</v>
      </c>
      <c r="B245" s="30">
        <v>100242</v>
      </c>
      <c r="C245" s="30" t="s">
        <v>940</v>
      </c>
      <c r="E245" s="30" t="s">
        <v>943</v>
      </c>
      <c r="F245" s="30">
        <v>33.939570000000003</v>
      </c>
      <c r="G245" s="30">
        <v>33.939570000000003</v>
      </c>
      <c r="H245" s="30">
        <v>-118.242611</v>
      </c>
      <c r="I245" s="30">
        <v>-118.242611</v>
      </c>
      <c r="J245" s="30">
        <v>1</v>
      </c>
      <c r="K245" s="30">
        <v>5</v>
      </c>
      <c r="L245" s="30">
        <v>7</v>
      </c>
      <c r="M245" s="30">
        <v>15</v>
      </c>
      <c r="N245" s="30" t="s">
        <v>6376</v>
      </c>
      <c r="O245" s="30" t="s">
        <v>6478</v>
      </c>
    </row>
    <row r="246" spans="1:15">
      <c r="A246" s="30" t="s">
        <v>288</v>
      </c>
      <c r="B246" s="30">
        <v>100243</v>
      </c>
      <c r="C246" s="30" t="s">
        <v>940</v>
      </c>
      <c r="E246" s="30" t="s">
        <v>944</v>
      </c>
      <c r="F246" s="30">
        <v>33.939532</v>
      </c>
      <c r="G246" s="30">
        <v>33.939532</v>
      </c>
      <c r="H246" s="30">
        <v>-118.242614</v>
      </c>
      <c r="I246" s="30">
        <v>-118.242614</v>
      </c>
      <c r="J246" s="30">
        <v>1</v>
      </c>
      <c r="K246" s="30">
        <v>5</v>
      </c>
      <c r="L246" s="30">
        <v>7</v>
      </c>
      <c r="M246" s="30">
        <v>15</v>
      </c>
      <c r="N246" s="30" t="s">
        <v>6376</v>
      </c>
      <c r="O246" s="30" t="s">
        <v>6478</v>
      </c>
    </row>
    <row r="247" spans="1:15">
      <c r="A247" s="30" t="s">
        <v>288</v>
      </c>
      <c r="B247" s="30">
        <v>100244</v>
      </c>
      <c r="C247" s="30" t="s">
        <v>697</v>
      </c>
      <c r="E247" s="30" t="s">
        <v>945</v>
      </c>
      <c r="F247" s="30">
        <v>34.052999999999997</v>
      </c>
      <c r="G247" s="30">
        <v>34.052999999999997</v>
      </c>
      <c r="H247" s="30">
        <v>-118.430137</v>
      </c>
      <c r="I247" s="30">
        <v>-118.430137</v>
      </c>
      <c r="J247" s="30">
        <v>1</v>
      </c>
      <c r="K247" s="30">
        <v>5</v>
      </c>
      <c r="L247" s="30">
        <v>7</v>
      </c>
      <c r="M247" s="30">
        <v>0</v>
      </c>
    </row>
    <row r="248" spans="1:15">
      <c r="A248" s="30" t="s">
        <v>288</v>
      </c>
      <c r="B248" s="30">
        <v>100245</v>
      </c>
      <c r="C248" s="30" t="s">
        <v>946</v>
      </c>
      <c r="E248" s="30" t="s">
        <v>947</v>
      </c>
      <c r="F248" s="30">
        <v>33.941215</v>
      </c>
      <c r="G248" s="30">
        <v>33.941215</v>
      </c>
      <c r="H248" s="30">
        <v>-118.396649</v>
      </c>
      <c r="I248" s="30">
        <v>-118.396649</v>
      </c>
      <c r="J248" s="30">
        <v>1</v>
      </c>
      <c r="K248" s="30">
        <v>5</v>
      </c>
      <c r="L248" s="30">
        <v>7</v>
      </c>
      <c r="M248" s="30">
        <v>6</v>
      </c>
      <c r="N248" s="30" t="s">
        <v>6376</v>
      </c>
      <c r="O248" s="30" t="s">
        <v>6477</v>
      </c>
    </row>
    <row r="249" spans="1:15">
      <c r="A249" s="30" t="s">
        <v>288</v>
      </c>
      <c r="B249" s="30">
        <v>100246</v>
      </c>
      <c r="C249" s="30" t="s">
        <v>948</v>
      </c>
      <c r="E249" s="30" t="s">
        <v>949</v>
      </c>
      <c r="F249" s="30">
        <v>34.263824</v>
      </c>
      <c r="G249" s="30">
        <v>34.263824</v>
      </c>
      <c r="H249" s="30">
        <v>-118.497781</v>
      </c>
      <c r="I249" s="30">
        <v>-118.497781</v>
      </c>
      <c r="J249" s="30">
        <v>1</v>
      </c>
      <c r="K249" s="30">
        <v>5</v>
      </c>
      <c r="L249" s="30">
        <v>7</v>
      </c>
      <c r="M249" s="30">
        <v>12</v>
      </c>
      <c r="N249" s="30" t="s">
        <v>6375</v>
      </c>
      <c r="O249" s="30" t="s">
        <v>6479</v>
      </c>
    </row>
    <row r="250" spans="1:15">
      <c r="A250" s="30" t="s">
        <v>288</v>
      </c>
      <c r="B250" s="30">
        <v>100247</v>
      </c>
      <c r="C250" s="30" t="s">
        <v>697</v>
      </c>
      <c r="E250" s="30" t="s">
        <v>950</v>
      </c>
      <c r="F250" s="30">
        <v>33.939720999999999</v>
      </c>
      <c r="G250" s="30">
        <v>33.939720999999999</v>
      </c>
      <c r="H250" s="30">
        <v>-118.27799400000001</v>
      </c>
      <c r="I250" s="30">
        <v>-118.27799400000001</v>
      </c>
      <c r="J250" s="30">
        <v>1</v>
      </c>
      <c r="K250" s="30">
        <v>5</v>
      </c>
      <c r="L250" s="30">
        <v>7</v>
      </c>
      <c r="M250" s="30">
        <v>0</v>
      </c>
    </row>
    <row r="251" spans="1:15">
      <c r="A251" s="30" t="s">
        <v>288</v>
      </c>
      <c r="B251" s="30">
        <v>100248</v>
      </c>
      <c r="C251" s="30" t="s">
        <v>845</v>
      </c>
      <c r="E251" s="30" t="s">
        <v>951</v>
      </c>
      <c r="F251" s="30">
        <v>34.017629999999997</v>
      </c>
      <c r="G251" s="30">
        <v>34.017629999999997</v>
      </c>
      <c r="H251" s="30">
        <v>-118.330039</v>
      </c>
      <c r="I251" s="30">
        <v>-118.330039</v>
      </c>
      <c r="J251" s="30">
        <v>1</v>
      </c>
      <c r="K251" s="30">
        <v>5</v>
      </c>
      <c r="L251" s="30">
        <v>7</v>
      </c>
      <c r="M251" s="30">
        <v>0</v>
      </c>
    </row>
    <row r="252" spans="1:15">
      <c r="A252" s="30" t="s">
        <v>288</v>
      </c>
      <c r="B252" s="30">
        <v>100249</v>
      </c>
      <c r="C252" s="30" t="s">
        <v>952</v>
      </c>
      <c r="E252" s="30" t="s">
        <v>953</v>
      </c>
      <c r="F252" s="30">
        <v>34.262253000000001</v>
      </c>
      <c r="G252" s="30">
        <v>34.262253000000001</v>
      </c>
      <c r="H252" s="30">
        <v>-118.300613</v>
      </c>
      <c r="I252" s="30">
        <v>-118.300613</v>
      </c>
      <c r="J252" s="30">
        <v>1</v>
      </c>
      <c r="K252" s="30">
        <v>5</v>
      </c>
      <c r="L252" s="30">
        <v>7</v>
      </c>
      <c r="M252" s="30">
        <v>2</v>
      </c>
      <c r="N252" s="30" t="s">
        <v>6375</v>
      </c>
      <c r="O252" s="30" t="s">
        <v>6480</v>
      </c>
    </row>
    <row r="253" spans="1:15">
      <c r="A253" s="30" t="s">
        <v>288</v>
      </c>
      <c r="B253" s="30">
        <v>100250</v>
      </c>
      <c r="C253" s="30" t="s">
        <v>697</v>
      </c>
      <c r="E253" s="30" t="s">
        <v>954</v>
      </c>
      <c r="F253" s="30">
        <v>34.027287999999999</v>
      </c>
      <c r="G253" s="30">
        <v>34.027287999999999</v>
      </c>
      <c r="H253" s="30">
        <v>-118.28634599999999</v>
      </c>
      <c r="I253" s="30">
        <v>-118.28634599999999</v>
      </c>
      <c r="J253" s="30">
        <v>1</v>
      </c>
      <c r="K253" s="30">
        <v>5</v>
      </c>
      <c r="L253" s="30">
        <v>7</v>
      </c>
      <c r="M253" s="30">
        <v>0</v>
      </c>
    </row>
    <row r="254" spans="1:15">
      <c r="A254" s="30" t="s">
        <v>288</v>
      </c>
      <c r="B254" s="30">
        <v>100251</v>
      </c>
      <c r="C254" s="30" t="s">
        <v>697</v>
      </c>
      <c r="E254" s="30" t="s">
        <v>955</v>
      </c>
      <c r="F254" s="30">
        <v>34.264713</v>
      </c>
      <c r="G254" s="30">
        <v>34.264713</v>
      </c>
      <c r="H254" s="30">
        <v>-118.44903600000001</v>
      </c>
      <c r="I254" s="30">
        <v>-118.44903600000001</v>
      </c>
      <c r="J254" s="30">
        <v>1</v>
      </c>
      <c r="K254" s="30">
        <v>5</v>
      </c>
      <c r="L254" s="30">
        <v>7</v>
      </c>
      <c r="M254" s="30">
        <v>0</v>
      </c>
      <c r="N254" s="30" t="s">
        <v>6375</v>
      </c>
    </row>
    <row r="255" spans="1:15">
      <c r="A255" s="30" t="s">
        <v>288</v>
      </c>
      <c r="B255" s="30">
        <v>100252</v>
      </c>
      <c r="C255" s="30" t="s">
        <v>674</v>
      </c>
      <c r="E255" s="30" t="s">
        <v>956</v>
      </c>
      <c r="F255" s="30">
        <v>34.141204999999999</v>
      </c>
      <c r="G255" s="30">
        <v>34.141204999999999</v>
      </c>
      <c r="H255" s="30">
        <v>-118.363551</v>
      </c>
      <c r="I255" s="30">
        <v>-118.363551</v>
      </c>
      <c r="J255" s="30">
        <v>1</v>
      </c>
      <c r="K255" s="30">
        <v>5</v>
      </c>
      <c r="L255" s="30">
        <v>7</v>
      </c>
      <c r="M255" s="30">
        <v>0</v>
      </c>
    </row>
    <row r="256" spans="1:15">
      <c r="A256" s="30" t="s">
        <v>288</v>
      </c>
      <c r="B256" s="30">
        <v>100253</v>
      </c>
      <c r="C256" s="30" t="s">
        <v>697</v>
      </c>
      <c r="E256" s="30" t="s">
        <v>957</v>
      </c>
      <c r="F256" s="30">
        <v>34.263989000000002</v>
      </c>
      <c r="G256" s="30">
        <v>34.263989000000002</v>
      </c>
      <c r="H256" s="30">
        <v>-118.523326</v>
      </c>
      <c r="I256" s="30">
        <v>-118.523326</v>
      </c>
      <c r="J256" s="30">
        <v>1</v>
      </c>
      <c r="K256" s="30">
        <v>5</v>
      </c>
      <c r="L256" s="30">
        <v>7</v>
      </c>
      <c r="M256" s="30">
        <v>0</v>
      </c>
      <c r="N256" s="30" t="s">
        <v>6375</v>
      </c>
    </row>
    <row r="257" spans="1:15">
      <c r="A257" s="30" t="s">
        <v>288</v>
      </c>
      <c r="B257" s="30">
        <v>100254</v>
      </c>
      <c r="C257" s="30" t="s">
        <v>697</v>
      </c>
      <c r="E257" s="30" t="s">
        <v>958</v>
      </c>
      <c r="F257" s="30">
        <v>34.057937000000003</v>
      </c>
      <c r="G257" s="30">
        <v>34.057937000000003</v>
      </c>
      <c r="H257" s="30">
        <v>-118.25196800000001</v>
      </c>
      <c r="I257" s="30">
        <v>-118.25196800000001</v>
      </c>
      <c r="J257" s="30">
        <v>1</v>
      </c>
      <c r="K257" s="30">
        <v>5</v>
      </c>
      <c r="L257" s="30">
        <v>7</v>
      </c>
      <c r="M257" s="30">
        <v>0</v>
      </c>
      <c r="N257" s="30" t="s">
        <v>6376</v>
      </c>
      <c r="O257" s="30" t="s">
        <v>6411</v>
      </c>
    </row>
    <row r="258" spans="1:15">
      <c r="A258" s="30" t="s">
        <v>288</v>
      </c>
      <c r="B258" s="30">
        <v>100255</v>
      </c>
      <c r="C258" s="30" t="s">
        <v>959</v>
      </c>
      <c r="E258" s="30" t="s">
        <v>960</v>
      </c>
      <c r="F258" s="30">
        <v>34.063862</v>
      </c>
      <c r="G258" s="30">
        <v>34.063862</v>
      </c>
      <c r="H258" s="30">
        <v>-118.44052600000001</v>
      </c>
      <c r="I258" s="30">
        <v>-118.44052600000001</v>
      </c>
      <c r="J258" s="30">
        <v>1</v>
      </c>
      <c r="K258" s="30">
        <v>5</v>
      </c>
      <c r="L258" s="30">
        <v>7</v>
      </c>
      <c r="M258" s="30">
        <v>5</v>
      </c>
      <c r="N258" s="30" t="s">
        <v>6375</v>
      </c>
      <c r="O258" s="30" t="s">
        <v>6481</v>
      </c>
    </row>
    <row r="259" spans="1:15">
      <c r="A259" s="30" t="s">
        <v>288</v>
      </c>
      <c r="B259" s="30">
        <v>100256</v>
      </c>
      <c r="C259" s="30" t="s">
        <v>697</v>
      </c>
      <c r="E259" s="30" t="s">
        <v>961</v>
      </c>
      <c r="F259" s="30">
        <v>34.264555999999999</v>
      </c>
      <c r="G259" s="30">
        <v>34.264555999999999</v>
      </c>
      <c r="H259" s="30">
        <v>-118.597188</v>
      </c>
      <c r="I259" s="30">
        <v>-118.597188</v>
      </c>
      <c r="J259" s="30">
        <v>1</v>
      </c>
      <c r="K259" s="30">
        <v>5</v>
      </c>
      <c r="L259" s="30">
        <v>7</v>
      </c>
      <c r="M259" s="30">
        <v>0</v>
      </c>
      <c r="N259" s="30" t="s">
        <v>6375</v>
      </c>
      <c r="O259" s="30" t="s">
        <v>6482</v>
      </c>
    </row>
    <row r="260" spans="1:15">
      <c r="A260" s="30" t="s">
        <v>288</v>
      </c>
      <c r="B260" s="30">
        <v>100257</v>
      </c>
      <c r="C260" s="30" t="s">
        <v>697</v>
      </c>
      <c r="E260" s="30" t="s">
        <v>962</v>
      </c>
      <c r="F260" s="30">
        <v>33.939101000000001</v>
      </c>
      <c r="G260" s="30">
        <v>33.939101000000001</v>
      </c>
      <c r="H260" s="30">
        <v>-118.27804999999999</v>
      </c>
      <c r="I260" s="30">
        <v>-118.27804999999999</v>
      </c>
      <c r="J260" s="30">
        <v>1</v>
      </c>
      <c r="K260" s="30">
        <v>5</v>
      </c>
      <c r="L260" s="30">
        <v>7</v>
      </c>
      <c r="M260" s="30">
        <v>0</v>
      </c>
    </row>
    <row r="261" spans="1:15">
      <c r="A261" s="30" t="s">
        <v>288</v>
      </c>
      <c r="B261" s="30">
        <v>100258</v>
      </c>
      <c r="C261" s="30" t="s">
        <v>674</v>
      </c>
      <c r="E261" s="30" t="s">
        <v>963</v>
      </c>
      <c r="F261" s="30">
        <v>34.269309999999997</v>
      </c>
      <c r="G261" s="30">
        <v>34.269309999999997</v>
      </c>
      <c r="H261" s="30">
        <v>-118.555289</v>
      </c>
      <c r="I261" s="30">
        <v>-118.555289</v>
      </c>
      <c r="J261" s="30">
        <v>1</v>
      </c>
      <c r="K261" s="30">
        <v>5</v>
      </c>
      <c r="L261" s="30">
        <v>7</v>
      </c>
      <c r="M261" s="30">
        <v>0</v>
      </c>
    </row>
    <row r="262" spans="1:15">
      <c r="A262" s="30" t="s">
        <v>288</v>
      </c>
      <c r="B262" s="30">
        <v>100259</v>
      </c>
      <c r="C262" s="30" t="s">
        <v>964</v>
      </c>
      <c r="E262" s="30" t="s">
        <v>965</v>
      </c>
      <c r="F262" s="30">
        <v>33.938558999999998</v>
      </c>
      <c r="G262" s="30">
        <v>33.938558999999998</v>
      </c>
      <c r="H262" s="30">
        <v>-118.236799</v>
      </c>
      <c r="I262" s="30">
        <v>-118.236799</v>
      </c>
      <c r="J262" s="30">
        <v>1</v>
      </c>
      <c r="K262" s="30">
        <v>5</v>
      </c>
      <c r="L262" s="30">
        <v>7</v>
      </c>
      <c r="M262" s="30">
        <v>15</v>
      </c>
      <c r="N262" s="30" t="s">
        <v>6376</v>
      </c>
      <c r="O262" s="30" t="s">
        <v>6483</v>
      </c>
    </row>
    <row r="263" spans="1:15">
      <c r="A263" s="30" t="s">
        <v>288</v>
      </c>
      <c r="B263" s="30">
        <v>100260</v>
      </c>
      <c r="C263" s="30" t="s">
        <v>966</v>
      </c>
      <c r="E263" s="30" t="s">
        <v>967</v>
      </c>
      <c r="F263" s="30">
        <v>34.265382000000002</v>
      </c>
      <c r="G263" s="30">
        <v>34.265382000000002</v>
      </c>
      <c r="H263" s="30">
        <v>-118.438902</v>
      </c>
      <c r="I263" s="30">
        <v>-118.438902</v>
      </c>
      <c r="J263" s="30">
        <v>1</v>
      </c>
      <c r="K263" s="30">
        <v>5</v>
      </c>
      <c r="L263" s="30">
        <v>7</v>
      </c>
      <c r="M263" s="30">
        <v>7</v>
      </c>
      <c r="N263" s="30" t="s">
        <v>6375</v>
      </c>
      <c r="O263" s="30" t="s">
        <v>6484</v>
      </c>
    </row>
    <row r="264" spans="1:15">
      <c r="A264" s="30" t="s">
        <v>288</v>
      </c>
      <c r="B264" s="30">
        <v>100261</v>
      </c>
      <c r="C264" s="30" t="s">
        <v>968</v>
      </c>
      <c r="E264" s="30" t="s">
        <v>969</v>
      </c>
      <c r="F264" s="30">
        <v>34.265205999999999</v>
      </c>
      <c r="G264" s="30">
        <v>34.265205999999999</v>
      </c>
      <c r="H264" s="30">
        <v>-118.439149</v>
      </c>
      <c r="I264" s="30">
        <v>-118.439149</v>
      </c>
      <c r="J264" s="30">
        <v>1</v>
      </c>
      <c r="K264" s="30">
        <v>5</v>
      </c>
      <c r="L264" s="30">
        <v>7</v>
      </c>
      <c r="M264" s="30">
        <v>7</v>
      </c>
      <c r="N264" s="30" t="s">
        <v>6375</v>
      </c>
      <c r="O264" s="30" t="s">
        <v>6484</v>
      </c>
    </row>
    <row r="265" spans="1:15">
      <c r="A265" s="30" t="s">
        <v>288</v>
      </c>
      <c r="B265" s="30">
        <v>100262</v>
      </c>
      <c r="C265" s="30" t="s">
        <v>970</v>
      </c>
      <c r="E265" s="30" t="s">
        <v>971</v>
      </c>
      <c r="F265" s="30">
        <v>34.265407000000003</v>
      </c>
      <c r="G265" s="30">
        <v>34.265407000000003</v>
      </c>
      <c r="H265" s="30">
        <v>-118.438929</v>
      </c>
      <c r="I265" s="30">
        <v>-118.438929</v>
      </c>
      <c r="J265" s="30">
        <v>1</v>
      </c>
      <c r="K265" s="30">
        <v>5</v>
      </c>
      <c r="L265" s="30">
        <v>7</v>
      </c>
      <c r="M265" s="30">
        <v>7</v>
      </c>
      <c r="N265" s="30" t="s">
        <v>6375</v>
      </c>
      <c r="O265" s="30" t="s">
        <v>6484</v>
      </c>
    </row>
    <row r="266" spans="1:15">
      <c r="A266" s="30" t="s">
        <v>288</v>
      </c>
      <c r="B266" s="30">
        <v>100263</v>
      </c>
      <c r="C266" s="30" t="s">
        <v>966</v>
      </c>
      <c r="E266" s="30" t="s">
        <v>972</v>
      </c>
      <c r="F266" s="30">
        <v>34.265458000000002</v>
      </c>
      <c r="G266" s="30">
        <v>34.265458000000002</v>
      </c>
      <c r="H266" s="30">
        <v>-118.438982</v>
      </c>
      <c r="I266" s="30">
        <v>-118.438982</v>
      </c>
      <c r="J266" s="30">
        <v>1</v>
      </c>
      <c r="K266" s="30">
        <v>5</v>
      </c>
      <c r="L266" s="30">
        <v>7</v>
      </c>
      <c r="M266" s="30">
        <v>7</v>
      </c>
      <c r="N266" s="30" t="s">
        <v>6375</v>
      </c>
      <c r="O266" s="30" t="s">
        <v>6484</v>
      </c>
    </row>
    <row r="267" spans="1:15">
      <c r="A267" s="30" t="s">
        <v>288</v>
      </c>
      <c r="B267" s="30">
        <v>100264</v>
      </c>
      <c r="C267" s="30" t="s">
        <v>697</v>
      </c>
      <c r="E267" s="30" t="s">
        <v>973</v>
      </c>
      <c r="F267" s="30">
        <v>34.018360000000001</v>
      </c>
      <c r="G267" s="30">
        <v>34.018360000000001</v>
      </c>
      <c r="H267" s="30">
        <v>-118.408046</v>
      </c>
      <c r="I267" s="30">
        <v>-118.408046</v>
      </c>
      <c r="J267" s="30">
        <v>1</v>
      </c>
      <c r="K267" s="30">
        <v>5</v>
      </c>
      <c r="L267" s="30">
        <v>7</v>
      </c>
      <c r="M267" s="30">
        <v>0</v>
      </c>
    </row>
    <row r="268" spans="1:15">
      <c r="A268" s="30" t="s">
        <v>288</v>
      </c>
      <c r="B268" s="30">
        <v>100265</v>
      </c>
      <c r="C268" s="30" t="s">
        <v>697</v>
      </c>
      <c r="E268" s="30" t="s">
        <v>974</v>
      </c>
      <c r="F268" s="30">
        <v>34.027287999999999</v>
      </c>
      <c r="G268" s="30">
        <v>34.027287999999999</v>
      </c>
      <c r="H268" s="30">
        <v>-118.286483</v>
      </c>
      <c r="I268" s="30">
        <v>-118.286483</v>
      </c>
      <c r="J268" s="30">
        <v>1</v>
      </c>
      <c r="K268" s="30">
        <v>5</v>
      </c>
      <c r="L268" s="30">
        <v>7</v>
      </c>
      <c r="M268" s="30">
        <v>0</v>
      </c>
    </row>
    <row r="269" spans="1:15">
      <c r="A269" s="30" t="s">
        <v>288</v>
      </c>
      <c r="B269" s="30">
        <v>100266</v>
      </c>
      <c r="C269" s="30" t="s">
        <v>697</v>
      </c>
      <c r="E269" s="30" t="s">
        <v>975</v>
      </c>
      <c r="F269" s="30">
        <v>33.938806</v>
      </c>
      <c r="G269" s="30">
        <v>33.938806</v>
      </c>
      <c r="H269" s="30">
        <v>-118.27799400000001</v>
      </c>
      <c r="I269" s="30">
        <v>-118.27799400000001</v>
      </c>
      <c r="J269" s="30">
        <v>1</v>
      </c>
      <c r="K269" s="30">
        <v>5</v>
      </c>
      <c r="L269" s="30">
        <v>7</v>
      </c>
      <c r="M269" s="30">
        <v>0</v>
      </c>
    </row>
    <row r="270" spans="1:15">
      <c r="A270" s="30" t="s">
        <v>288</v>
      </c>
      <c r="B270" s="30">
        <v>100267</v>
      </c>
      <c r="C270" s="30" t="s">
        <v>697</v>
      </c>
      <c r="E270" s="30" t="s">
        <v>976</v>
      </c>
      <c r="F270" s="30">
        <v>33.747438000000002</v>
      </c>
      <c r="G270" s="30">
        <v>33.747438000000002</v>
      </c>
      <c r="H270" s="30">
        <v>-118.300433</v>
      </c>
      <c r="I270" s="30">
        <v>-118.300433</v>
      </c>
      <c r="J270" s="30">
        <v>1</v>
      </c>
      <c r="K270" s="30">
        <v>5</v>
      </c>
      <c r="L270" s="30">
        <v>7</v>
      </c>
      <c r="M270" s="30">
        <v>0</v>
      </c>
    </row>
    <row r="271" spans="1:15">
      <c r="A271" s="30" t="s">
        <v>288</v>
      </c>
      <c r="B271" s="30">
        <v>100268</v>
      </c>
      <c r="C271" s="30" t="s">
        <v>697</v>
      </c>
      <c r="E271" s="30" t="s">
        <v>977</v>
      </c>
      <c r="F271" s="30">
        <v>34.050913000000001</v>
      </c>
      <c r="G271" s="30">
        <v>34.050913000000001</v>
      </c>
      <c r="H271" s="30">
        <v>-118.433076</v>
      </c>
      <c r="I271" s="30">
        <v>-118.433076</v>
      </c>
      <c r="J271" s="30">
        <v>1</v>
      </c>
      <c r="K271" s="30">
        <v>5</v>
      </c>
      <c r="L271" s="30">
        <v>7</v>
      </c>
      <c r="M271" s="30">
        <v>0</v>
      </c>
    </row>
    <row r="272" spans="1:15">
      <c r="A272" s="30" t="s">
        <v>288</v>
      </c>
      <c r="B272" s="30">
        <v>100269</v>
      </c>
      <c r="C272" s="30" t="s">
        <v>674</v>
      </c>
      <c r="E272" s="30" t="s">
        <v>978</v>
      </c>
      <c r="F272" s="30">
        <v>34.141860999999999</v>
      </c>
      <c r="G272" s="30">
        <v>34.141860999999999</v>
      </c>
      <c r="H272" s="30">
        <v>-118.36536099999999</v>
      </c>
      <c r="I272" s="30">
        <v>-118.36536099999999</v>
      </c>
      <c r="J272" s="30">
        <v>1</v>
      </c>
      <c r="K272" s="30">
        <v>5</v>
      </c>
      <c r="L272" s="30">
        <v>7</v>
      </c>
      <c r="M272" s="30">
        <v>0</v>
      </c>
    </row>
    <row r="273" spans="1:15">
      <c r="A273" s="30" t="s">
        <v>288</v>
      </c>
      <c r="B273" s="30">
        <v>100270</v>
      </c>
      <c r="C273" s="30" t="s">
        <v>697</v>
      </c>
      <c r="E273" s="30" t="s">
        <v>979</v>
      </c>
      <c r="F273" s="30">
        <v>34.050590999999997</v>
      </c>
      <c r="G273" s="30">
        <v>34.050590999999997</v>
      </c>
      <c r="H273" s="30">
        <v>-118.43362</v>
      </c>
      <c r="I273" s="30">
        <v>-118.43362</v>
      </c>
      <c r="J273" s="30">
        <v>1</v>
      </c>
      <c r="K273" s="30">
        <v>5</v>
      </c>
      <c r="L273" s="30">
        <v>7</v>
      </c>
      <c r="M273" s="30">
        <v>0</v>
      </c>
    </row>
    <row r="274" spans="1:15">
      <c r="A274" s="30" t="s">
        <v>288</v>
      </c>
      <c r="B274" s="30">
        <v>100271</v>
      </c>
      <c r="C274" s="30" t="s">
        <v>980</v>
      </c>
      <c r="E274" s="30" t="s">
        <v>981</v>
      </c>
      <c r="F274" s="30">
        <v>34.140787000000003</v>
      </c>
      <c r="G274" s="30">
        <v>34.140787000000003</v>
      </c>
      <c r="H274" s="30">
        <v>-118.362859</v>
      </c>
      <c r="I274" s="30">
        <v>-118.362859</v>
      </c>
      <c r="J274" s="30">
        <v>1</v>
      </c>
      <c r="K274" s="30">
        <v>5</v>
      </c>
      <c r="L274" s="30">
        <v>7</v>
      </c>
      <c r="M274" s="30">
        <v>4</v>
      </c>
      <c r="N274" s="30" t="s">
        <v>6375</v>
      </c>
      <c r="O274" s="30" t="s">
        <v>6475</v>
      </c>
    </row>
    <row r="275" spans="1:15">
      <c r="A275" s="30" t="s">
        <v>288</v>
      </c>
      <c r="B275" s="30">
        <v>100272</v>
      </c>
      <c r="C275" s="30" t="s">
        <v>980</v>
      </c>
      <c r="E275" s="30" t="s">
        <v>982</v>
      </c>
      <c r="F275" s="30">
        <v>34.140774</v>
      </c>
      <c r="G275" s="30">
        <v>34.140774</v>
      </c>
      <c r="H275" s="30">
        <v>-118.362872</v>
      </c>
      <c r="I275" s="30">
        <v>-118.362872</v>
      </c>
      <c r="J275" s="30">
        <v>1</v>
      </c>
      <c r="K275" s="30">
        <v>5</v>
      </c>
      <c r="L275" s="30">
        <v>7</v>
      </c>
      <c r="M275" s="30">
        <v>4</v>
      </c>
      <c r="N275" s="30" t="s">
        <v>6375</v>
      </c>
      <c r="O275" s="30" t="s">
        <v>6475</v>
      </c>
    </row>
    <row r="276" spans="1:15">
      <c r="A276" s="30" t="s">
        <v>288</v>
      </c>
      <c r="B276" s="30">
        <v>100273</v>
      </c>
      <c r="C276" s="30" t="s">
        <v>674</v>
      </c>
      <c r="E276" s="30" t="s">
        <v>983</v>
      </c>
      <c r="F276" s="30">
        <v>34.140735999999997</v>
      </c>
      <c r="G276" s="30">
        <v>34.140735999999997</v>
      </c>
      <c r="H276" s="30">
        <v>-118.36291</v>
      </c>
      <c r="I276" s="30">
        <v>-118.36291</v>
      </c>
      <c r="J276" s="30">
        <v>1</v>
      </c>
      <c r="K276" s="30">
        <v>5</v>
      </c>
      <c r="L276" s="30">
        <v>7</v>
      </c>
      <c r="M276" s="30">
        <v>0</v>
      </c>
    </row>
    <row r="277" spans="1:15">
      <c r="A277" s="30" t="s">
        <v>288</v>
      </c>
      <c r="B277" s="30">
        <v>100274</v>
      </c>
      <c r="C277" s="30" t="s">
        <v>697</v>
      </c>
      <c r="E277" s="30" t="s">
        <v>984</v>
      </c>
      <c r="F277" s="30">
        <v>34.269309999999997</v>
      </c>
      <c r="G277" s="30">
        <v>34.269309999999997</v>
      </c>
      <c r="H277" s="30">
        <v>-118.555289</v>
      </c>
      <c r="I277" s="30">
        <v>-118.555289</v>
      </c>
      <c r="J277" s="30">
        <v>1</v>
      </c>
      <c r="K277" s="30">
        <v>5</v>
      </c>
      <c r="L277" s="30">
        <v>7</v>
      </c>
      <c r="M277" s="30" t="s">
        <v>6375</v>
      </c>
      <c r="N277" s="30" t="s">
        <v>6485</v>
      </c>
    </row>
    <row r="278" spans="1:15">
      <c r="A278" s="30" t="s">
        <v>288</v>
      </c>
      <c r="B278" s="30">
        <v>100275</v>
      </c>
      <c r="C278" s="30" t="s">
        <v>697</v>
      </c>
      <c r="E278" s="30" t="s">
        <v>984</v>
      </c>
      <c r="F278" s="30">
        <v>34.269309999999997</v>
      </c>
      <c r="G278" s="30">
        <v>34.269309999999997</v>
      </c>
      <c r="H278" s="30">
        <v>-118.555289</v>
      </c>
      <c r="I278" s="30">
        <v>-118.555289</v>
      </c>
      <c r="J278" s="30">
        <v>1</v>
      </c>
      <c r="K278" s="30">
        <v>5</v>
      </c>
      <c r="L278" s="30">
        <v>7</v>
      </c>
      <c r="M278" s="30">
        <v>0</v>
      </c>
      <c r="N278" s="30" t="s">
        <v>6375</v>
      </c>
      <c r="O278" s="30" t="s">
        <v>6486</v>
      </c>
    </row>
    <row r="279" spans="1:15">
      <c r="A279" s="30" t="s">
        <v>288</v>
      </c>
      <c r="B279" s="30">
        <v>100276</v>
      </c>
      <c r="C279" s="30" t="s">
        <v>697</v>
      </c>
      <c r="E279" s="30" t="s">
        <v>985</v>
      </c>
      <c r="F279" s="30">
        <v>34.266038999999999</v>
      </c>
      <c r="G279" s="30">
        <v>34.266038999999999</v>
      </c>
      <c r="H279" s="30">
        <v>-118.597143</v>
      </c>
      <c r="I279" s="30">
        <v>-118.597143</v>
      </c>
      <c r="J279" s="30">
        <v>1</v>
      </c>
      <c r="K279" s="30">
        <v>5</v>
      </c>
      <c r="L279" s="30">
        <v>7</v>
      </c>
      <c r="M279" s="30">
        <v>0</v>
      </c>
      <c r="N279" s="30" t="s">
        <v>6375</v>
      </c>
      <c r="O279" s="30" t="s">
        <v>6482</v>
      </c>
    </row>
    <row r="280" spans="1:15">
      <c r="A280" s="30" t="s">
        <v>288</v>
      </c>
      <c r="B280" s="30">
        <v>100277</v>
      </c>
      <c r="C280" s="30" t="s">
        <v>845</v>
      </c>
      <c r="E280" s="30" t="s">
        <v>986</v>
      </c>
      <c r="F280" s="30">
        <v>33.939250000000001</v>
      </c>
      <c r="G280" s="30">
        <v>33.939250000000001</v>
      </c>
      <c r="H280" s="30">
        <v>-118.260859</v>
      </c>
      <c r="I280" s="30">
        <v>-118.260859</v>
      </c>
      <c r="J280" s="30">
        <v>1</v>
      </c>
      <c r="K280" s="30">
        <v>5</v>
      </c>
      <c r="L280" s="30">
        <v>7</v>
      </c>
      <c r="M280" s="30">
        <v>0</v>
      </c>
    </row>
    <row r="281" spans="1:15">
      <c r="A281" s="30" t="s">
        <v>288</v>
      </c>
      <c r="B281" s="30">
        <v>100278</v>
      </c>
      <c r="C281" s="30" t="s">
        <v>987</v>
      </c>
      <c r="E281" s="30" t="s">
        <v>988</v>
      </c>
      <c r="F281" s="30">
        <v>34.069459999999999</v>
      </c>
      <c r="G281" s="30">
        <v>34.069459999999999</v>
      </c>
      <c r="H281" s="30">
        <v>-118.21603899999999</v>
      </c>
      <c r="I281" s="30">
        <v>-118.21603899999999</v>
      </c>
      <c r="J281" s="30">
        <v>1</v>
      </c>
      <c r="K281" s="30">
        <v>5</v>
      </c>
      <c r="L281" s="30">
        <v>7</v>
      </c>
      <c r="M281" s="30">
        <v>1</v>
      </c>
      <c r="N281" s="30" t="s">
        <v>6375</v>
      </c>
      <c r="O281" s="30" t="s">
        <v>6487</v>
      </c>
    </row>
    <row r="282" spans="1:15">
      <c r="A282" s="30" t="s">
        <v>288</v>
      </c>
      <c r="B282" s="30">
        <v>100279</v>
      </c>
      <c r="C282" s="30" t="s">
        <v>989</v>
      </c>
      <c r="E282" s="30" t="s">
        <v>990</v>
      </c>
      <c r="F282" s="30">
        <v>34.058433000000001</v>
      </c>
      <c r="G282" s="30">
        <v>34.058433000000001</v>
      </c>
      <c r="H282" s="30">
        <v>-118.252893</v>
      </c>
      <c r="I282" s="30">
        <v>-118.252893</v>
      </c>
      <c r="J282" s="30">
        <v>1</v>
      </c>
      <c r="K282" s="30">
        <v>5</v>
      </c>
      <c r="L282" s="30">
        <v>7</v>
      </c>
      <c r="M282" s="30">
        <v>9</v>
      </c>
      <c r="N282" s="30" t="s">
        <v>6376</v>
      </c>
      <c r="O282" s="30" t="s">
        <v>6438</v>
      </c>
    </row>
    <row r="283" spans="1:15">
      <c r="A283" s="30" t="s">
        <v>288</v>
      </c>
      <c r="B283" s="30">
        <v>100280</v>
      </c>
      <c r="C283" s="30" t="s">
        <v>901</v>
      </c>
      <c r="E283" s="30" t="s">
        <v>991</v>
      </c>
      <c r="F283" s="30">
        <v>34.052239</v>
      </c>
      <c r="G283" s="30">
        <v>34.052239</v>
      </c>
      <c r="H283" s="30">
        <v>-118.24366999999999</v>
      </c>
      <c r="I283" s="30">
        <v>-118.24366999999999</v>
      </c>
      <c r="J283" s="30">
        <v>1</v>
      </c>
      <c r="K283" s="30">
        <v>5</v>
      </c>
      <c r="L283" s="30">
        <v>7</v>
      </c>
      <c r="M283" s="30">
        <v>9</v>
      </c>
      <c r="N283" s="30" t="s">
        <v>6376</v>
      </c>
      <c r="O283" s="30" t="s">
        <v>6393</v>
      </c>
    </row>
    <row r="284" spans="1:15">
      <c r="A284" s="30" t="s">
        <v>288</v>
      </c>
      <c r="B284" s="30">
        <v>100281</v>
      </c>
      <c r="C284" s="30" t="s">
        <v>697</v>
      </c>
      <c r="E284" s="30" t="s">
        <v>992</v>
      </c>
      <c r="F284" s="30">
        <v>34.168300000000002</v>
      </c>
      <c r="G284" s="30">
        <v>34.168300000000002</v>
      </c>
      <c r="H284" s="30">
        <v>-118.413799</v>
      </c>
      <c r="I284" s="30">
        <v>-118.413799</v>
      </c>
      <c r="J284" s="30">
        <v>1</v>
      </c>
      <c r="K284" s="30">
        <v>5</v>
      </c>
      <c r="L284" s="30">
        <v>7</v>
      </c>
      <c r="M284" s="30">
        <v>0</v>
      </c>
      <c r="N284" s="30" t="s">
        <v>6375</v>
      </c>
    </row>
    <row r="285" spans="1:15">
      <c r="A285" s="30" t="s">
        <v>288</v>
      </c>
      <c r="B285" s="30">
        <v>100282</v>
      </c>
      <c r="C285" s="30" t="s">
        <v>993</v>
      </c>
      <c r="E285" s="30" t="s">
        <v>994</v>
      </c>
      <c r="F285" s="30">
        <v>34.142479999999999</v>
      </c>
      <c r="G285" s="30">
        <v>34.142479999999999</v>
      </c>
      <c r="H285" s="30">
        <v>-118.365809</v>
      </c>
      <c r="I285" s="30">
        <v>-118.365809</v>
      </c>
      <c r="J285" s="30">
        <v>1</v>
      </c>
      <c r="K285" s="30">
        <v>5</v>
      </c>
      <c r="L285" s="30">
        <v>7</v>
      </c>
      <c r="M285" s="30">
        <v>4</v>
      </c>
      <c r="N285" s="30" t="s">
        <v>6375</v>
      </c>
      <c r="O285" s="30" t="s">
        <v>6488</v>
      </c>
    </row>
    <row r="286" spans="1:15">
      <c r="A286" s="30" t="s">
        <v>288</v>
      </c>
      <c r="B286" s="30">
        <v>100283</v>
      </c>
      <c r="C286" s="30" t="s">
        <v>995</v>
      </c>
      <c r="E286" s="30" t="s">
        <v>996</v>
      </c>
      <c r="F286" s="30">
        <v>34.168823000000003</v>
      </c>
      <c r="G286" s="30">
        <v>34.168823000000003</v>
      </c>
      <c r="H286" s="30">
        <v>-118.364912</v>
      </c>
      <c r="I286" s="30">
        <v>-118.364912</v>
      </c>
      <c r="J286" s="30">
        <v>1</v>
      </c>
      <c r="K286" s="30">
        <v>5</v>
      </c>
      <c r="L286" s="30">
        <v>7</v>
      </c>
      <c r="M286" s="30">
        <v>4</v>
      </c>
      <c r="N286" s="30" t="s">
        <v>6375</v>
      </c>
      <c r="O286" s="30" t="s">
        <v>6489</v>
      </c>
    </row>
    <row r="287" spans="1:15">
      <c r="A287" s="30" t="s">
        <v>288</v>
      </c>
      <c r="B287" s="30">
        <v>100284</v>
      </c>
      <c r="C287" s="30" t="s">
        <v>995</v>
      </c>
      <c r="E287" s="30" t="s">
        <v>996</v>
      </c>
      <c r="F287" s="30">
        <v>34.168823000000003</v>
      </c>
      <c r="G287" s="30">
        <v>34.168823000000003</v>
      </c>
      <c r="H287" s="30">
        <v>-118.364912</v>
      </c>
      <c r="I287" s="30">
        <v>-118.364912</v>
      </c>
      <c r="J287" s="30">
        <v>1</v>
      </c>
      <c r="K287" s="30">
        <v>5</v>
      </c>
      <c r="L287" s="30">
        <v>7</v>
      </c>
      <c r="M287" s="30">
        <v>4</v>
      </c>
      <c r="N287" s="30" t="s">
        <v>6375</v>
      </c>
      <c r="O287" s="30" t="s">
        <v>6489</v>
      </c>
    </row>
    <row r="288" spans="1:15">
      <c r="A288" s="30" t="s">
        <v>288</v>
      </c>
      <c r="B288" s="30">
        <v>100285</v>
      </c>
      <c r="C288" s="30" t="s">
        <v>995</v>
      </c>
      <c r="E288" s="30" t="s">
        <v>996</v>
      </c>
      <c r="F288" s="30">
        <v>34.168823000000003</v>
      </c>
      <c r="G288" s="30">
        <v>34.168823000000003</v>
      </c>
      <c r="H288" s="30">
        <v>-118.364912</v>
      </c>
      <c r="I288" s="30">
        <v>-118.364912</v>
      </c>
      <c r="J288" s="30">
        <v>1</v>
      </c>
      <c r="K288" s="30">
        <v>5</v>
      </c>
      <c r="L288" s="30">
        <v>7</v>
      </c>
      <c r="M288" s="30">
        <v>4</v>
      </c>
      <c r="N288" s="30" t="s">
        <v>6375</v>
      </c>
      <c r="O288" s="30" t="s">
        <v>6489</v>
      </c>
    </row>
    <row r="289" spans="1:15">
      <c r="A289" s="30" t="s">
        <v>288</v>
      </c>
      <c r="B289" s="30">
        <v>100286</v>
      </c>
      <c r="C289" s="30" t="s">
        <v>995</v>
      </c>
      <c r="E289" s="30" t="s">
        <v>996</v>
      </c>
      <c r="F289" s="30">
        <v>34.168823000000003</v>
      </c>
      <c r="G289" s="30">
        <v>34.168823000000003</v>
      </c>
      <c r="H289" s="30">
        <v>-118.364912</v>
      </c>
      <c r="I289" s="30">
        <v>-118.364912</v>
      </c>
      <c r="J289" s="30">
        <v>1</v>
      </c>
      <c r="K289" s="30">
        <v>5</v>
      </c>
      <c r="L289" s="30">
        <v>7</v>
      </c>
      <c r="M289" s="30">
        <v>4</v>
      </c>
      <c r="N289" s="30" t="s">
        <v>6375</v>
      </c>
      <c r="O289" s="30" t="s">
        <v>6489</v>
      </c>
    </row>
    <row r="290" spans="1:15">
      <c r="A290" s="30" t="s">
        <v>288</v>
      </c>
      <c r="B290" s="30">
        <v>100287</v>
      </c>
      <c r="C290" s="30" t="s">
        <v>997</v>
      </c>
      <c r="E290" s="30" t="s">
        <v>998</v>
      </c>
      <c r="F290" s="30">
        <v>33.9375</v>
      </c>
      <c r="G290" s="30">
        <v>33.9375</v>
      </c>
      <c r="H290" s="30">
        <v>-118.254107</v>
      </c>
      <c r="I290" s="30">
        <v>-118.254107</v>
      </c>
      <c r="J290" s="30">
        <v>1</v>
      </c>
      <c r="K290" s="30">
        <v>5</v>
      </c>
      <c r="L290" s="30">
        <v>7</v>
      </c>
      <c r="M290" s="30">
        <v>15</v>
      </c>
      <c r="N290" s="30" t="s">
        <v>6376</v>
      </c>
      <c r="O290" s="108">
        <v>70400000</v>
      </c>
    </row>
    <row r="291" spans="1:15">
      <c r="A291" s="30" t="s">
        <v>288</v>
      </c>
      <c r="B291" s="30">
        <v>100288</v>
      </c>
      <c r="C291" s="30" t="s">
        <v>697</v>
      </c>
      <c r="E291" s="30" t="s">
        <v>999</v>
      </c>
      <c r="F291" s="30">
        <v>34.269309999999997</v>
      </c>
      <c r="G291" s="30">
        <v>34.269309999999997</v>
      </c>
      <c r="H291" s="30">
        <v>-118.555289</v>
      </c>
      <c r="I291" s="30">
        <v>-118.555289</v>
      </c>
      <c r="J291" s="30">
        <v>1</v>
      </c>
      <c r="K291" s="30">
        <v>5</v>
      </c>
      <c r="L291" s="30">
        <v>7</v>
      </c>
      <c r="M291" s="30">
        <v>0</v>
      </c>
      <c r="N291" s="30" t="s">
        <v>6375</v>
      </c>
    </row>
    <row r="292" spans="1:15">
      <c r="A292" s="30" t="s">
        <v>288</v>
      </c>
      <c r="B292" s="30">
        <v>100289</v>
      </c>
      <c r="C292" s="30" t="s">
        <v>1000</v>
      </c>
      <c r="E292" s="30" t="s">
        <v>1001</v>
      </c>
      <c r="F292" s="30">
        <v>34.168821999999999</v>
      </c>
      <c r="G292" s="30">
        <v>34.168821999999999</v>
      </c>
      <c r="H292" s="30">
        <v>-118.365369</v>
      </c>
      <c r="I292" s="30">
        <v>-118.365369</v>
      </c>
      <c r="J292" s="30">
        <v>1</v>
      </c>
      <c r="K292" s="30">
        <v>5</v>
      </c>
      <c r="L292" s="30">
        <v>7</v>
      </c>
      <c r="M292" s="30">
        <v>4</v>
      </c>
      <c r="N292" s="30" t="s">
        <v>6375</v>
      </c>
      <c r="O292" s="30" t="s">
        <v>6490</v>
      </c>
    </row>
    <row r="293" spans="1:15">
      <c r="A293" s="30" t="s">
        <v>288</v>
      </c>
      <c r="B293" s="30">
        <v>100290</v>
      </c>
      <c r="C293" s="30" t="s">
        <v>1000</v>
      </c>
      <c r="E293" s="30" t="s">
        <v>1001</v>
      </c>
      <c r="F293" s="30">
        <v>34.168821999999999</v>
      </c>
      <c r="G293" s="30">
        <v>34.168821999999999</v>
      </c>
      <c r="H293" s="30">
        <v>-118.365369</v>
      </c>
      <c r="I293" s="30">
        <v>-118.365369</v>
      </c>
      <c r="J293" s="30">
        <v>1</v>
      </c>
      <c r="K293" s="30">
        <v>5</v>
      </c>
      <c r="L293" s="30">
        <v>7</v>
      </c>
      <c r="M293" s="30">
        <v>4</v>
      </c>
      <c r="N293" s="30" t="s">
        <v>6375</v>
      </c>
      <c r="O293" s="30" t="s">
        <v>6490</v>
      </c>
    </row>
    <row r="294" spans="1:15">
      <c r="A294" s="30" t="s">
        <v>288</v>
      </c>
      <c r="B294" s="30">
        <v>100291</v>
      </c>
      <c r="C294" s="30" t="s">
        <v>1002</v>
      </c>
      <c r="E294" s="30" t="s">
        <v>1003</v>
      </c>
      <c r="F294" s="30">
        <v>33.938130999999998</v>
      </c>
      <c r="G294" s="30">
        <v>33.938130999999998</v>
      </c>
      <c r="H294" s="30">
        <v>-118.27401399999999</v>
      </c>
      <c r="I294" s="30">
        <v>-118.27401399999999</v>
      </c>
      <c r="J294" s="30">
        <v>1</v>
      </c>
      <c r="K294" s="30">
        <v>5</v>
      </c>
      <c r="L294" s="30">
        <v>7</v>
      </c>
      <c r="M294" s="30">
        <v>15</v>
      </c>
      <c r="N294" s="30" t="s">
        <v>6376</v>
      </c>
      <c r="O294" s="30" t="s">
        <v>6491</v>
      </c>
    </row>
    <row r="295" spans="1:15">
      <c r="A295" s="30" t="s">
        <v>288</v>
      </c>
      <c r="B295" s="30">
        <v>100292</v>
      </c>
      <c r="C295" s="30" t="s">
        <v>1004</v>
      </c>
      <c r="E295" s="30" t="s">
        <v>1005</v>
      </c>
      <c r="F295" s="30">
        <v>34.267012000000001</v>
      </c>
      <c r="G295" s="30">
        <v>34.267012000000001</v>
      </c>
      <c r="H295" s="30">
        <v>-118.593074</v>
      </c>
      <c r="I295" s="30">
        <v>-118.593074</v>
      </c>
      <c r="J295" s="30">
        <v>1</v>
      </c>
      <c r="K295" s="30">
        <v>5</v>
      </c>
      <c r="L295" s="30">
        <v>7</v>
      </c>
      <c r="M295" s="30">
        <v>12</v>
      </c>
      <c r="N295" s="30" t="s">
        <v>6375</v>
      </c>
      <c r="O295" s="30" t="s">
        <v>6448</v>
      </c>
    </row>
    <row r="296" spans="1:15">
      <c r="A296" s="30" t="s">
        <v>288</v>
      </c>
      <c r="B296" s="30">
        <v>100293</v>
      </c>
      <c r="C296" s="30" t="s">
        <v>697</v>
      </c>
      <c r="E296" s="30" t="s">
        <v>1006</v>
      </c>
      <c r="F296" s="30">
        <v>34.049897999999999</v>
      </c>
      <c r="G296" s="30">
        <v>34.049897999999999</v>
      </c>
      <c r="H296" s="30">
        <v>-118.434973</v>
      </c>
      <c r="I296" s="30">
        <v>-118.434973</v>
      </c>
      <c r="J296" s="30">
        <v>1</v>
      </c>
      <c r="K296" s="30">
        <v>5</v>
      </c>
      <c r="L296" s="30">
        <v>7</v>
      </c>
      <c r="M296" s="30">
        <v>0</v>
      </c>
    </row>
    <row r="297" spans="1:15">
      <c r="A297" s="30" t="s">
        <v>288</v>
      </c>
      <c r="B297" s="30">
        <v>100294</v>
      </c>
      <c r="C297" s="30" t="s">
        <v>697</v>
      </c>
      <c r="E297" s="30" t="s">
        <v>1007</v>
      </c>
      <c r="F297" s="30">
        <v>33.937539999999998</v>
      </c>
      <c r="G297" s="30">
        <v>33.937539999999998</v>
      </c>
      <c r="H297" s="30">
        <v>-118.278097</v>
      </c>
      <c r="I297" s="30">
        <v>-118.278097</v>
      </c>
      <c r="J297" s="30">
        <v>1</v>
      </c>
      <c r="K297" s="30">
        <v>5</v>
      </c>
      <c r="L297" s="30">
        <v>7</v>
      </c>
      <c r="M297" s="30">
        <v>0</v>
      </c>
    </row>
    <row r="298" spans="1:15">
      <c r="A298" s="30" t="s">
        <v>288</v>
      </c>
      <c r="B298" s="30">
        <v>100295</v>
      </c>
      <c r="C298" s="30" t="s">
        <v>697</v>
      </c>
      <c r="E298" s="30" t="s">
        <v>1008</v>
      </c>
      <c r="F298" s="30">
        <v>34.269309999999997</v>
      </c>
      <c r="G298" s="30">
        <v>34.269309999999997</v>
      </c>
      <c r="H298" s="30">
        <v>-118.555289</v>
      </c>
      <c r="I298" s="30">
        <v>-118.555289</v>
      </c>
      <c r="J298" s="30">
        <v>1</v>
      </c>
      <c r="K298" s="30">
        <v>5</v>
      </c>
      <c r="L298" s="30">
        <v>7</v>
      </c>
      <c r="M298" s="30">
        <v>0</v>
      </c>
      <c r="N298" s="30" t="s">
        <v>6375</v>
      </c>
      <c r="O298" s="30" t="s">
        <v>6486</v>
      </c>
    </row>
    <row r="299" spans="1:15">
      <c r="A299" s="30" t="s">
        <v>288</v>
      </c>
      <c r="B299" s="30">
        <v>100296</v>
      </c>
      <c r="C299" s="30" t="s">
        <v>1004</v>
      </c>
      <c r="E299" s="30" t="s">
        <v>1009</v>
      </c>
      <c r="F299" s="30">
        <v>34.267302999999998</v>
      </c>
      <c r="G299" s="30">
        <v>34.267302999999998</v>
      </c>
      <c r="H299" s="30">
        <v>-118.592804</v>
      </c>
      <c r="I299" s="30">
        <v>-118.592804</v>
      </c>
      <c r="J299" s="30">
        <v>1</v>
      </c>
      <c r="K299" s="30">
        <v>5</v>
      </c>
      <c r="L299" s="30">
        <v>7</v>
      </c>
      <c r="M299" s="30">
        <v>12</v>
      </c>
      <c r="N299" s="30" t="s">
        <v>6375</v>
      </c>
      <c r="O299" s="30" t="s">
        <v>6448</v>
      </c>
    </row>
    <row r="300" spans="1:15">
      <c r="A300" s="30" t="s">
        <v>288</v>
      </c>
      <c r="B300" s="30">
        <v>100297</v>
      </c>
      <c r="C300" s="30" t="s">
        <v>697</v>
      </c>
      <c r="E300" s="30" t="s">
        <v>1010</v>
      </c>
      <c r="F300" s="30">
        <v>34.017218</v>
      </c>
      <c r="G300" s="30">
        <v>34.017218</v>
      </c>
      <c r="H300" s="30">
        <v>-118.409919</v>
      </c>
      <c r="I300" s="30">
        <v>-118.409919</v>
      </c>
      <c r="J300" s="30">
        <v>1</v>
      </c>
      <c r="K300" s="30">
        <v>5</v>
      </c>
      <c r="L300" s="30">
        <v>7</v>
      </c>
      <c r="M300" s="30">
        <v>0</v>
      </c>
      <c r="N300" s="30" t="s">
        <v>6376</v>
      </c>
      <c r="O300" s="30" t="s">
        <v>6450</v>
      </c>
    </row>
    <row r="301" spans="1:15">
      <c r="A301" s="30" t="s">
        <v>288</v>
      </c>
      <c r="B301" s="30">
        <v>100298</v>
      </c>
      <c r="C301" s="30" t="s">
        <v>1011</v>
      </c>
      <c r="E301" s="30" t="s">
        <v>1012</v>
      </c>
      <c r="F301" s="30">
        <v>34.145764999999997</v>
      </c>
      <c r="G301" s="30">
        <v>34.145764999999997</v>
      </c>
      <c r="H301" s="30">
        <v>-118.36621100000001</v>
      </c>
      <c r="I301" s="30">
        <v>-118.36621100000001</v>
      </c>
      <c r="J301" s="30">
        <v>1</v>
      </c>
      <c r="K301" s="30">
        <v>5</v>
      </c>
      <c r="L301" s="30">
        <v>7</v>
      </c>
      <c r="M301" s="30">
        <v>4</v>
      </c>
      <c r="N301" s="30" t="s">
        <v>6375</v>
      </c>
      <c r="O301" s="30" t="s">
        <v>6492</v>
      </c>
    </row>
    <row r="302" spans="1:15">
      <c r="A302" s="30" t="s">
        <v>288</v>
      </c>
      <c r="B302" s="30">
        <v>100299</v>
      </c>
      <c r="C302" s="30" t="s">
        <v>1013</v>
      </c>
      <c r="E302" s="30" t="s">
        <v>1014</v>
      </c>
      <c r="F302" s="30">
        <v>34.145764999999997</v>
      </c>
      <c r="G302" s="30">
        <v>34.145764999999997</v>
      </c>
      <c r="H302" s="30">
        <v>-118.36621100000001</v>
      </c>
      <c r="I302" s="30">
        <v>-118.36621100000001</v>
      </c>
      <c r="J302" s="30">
        <v>1</v>
      </c>
      <c r="K302" s="30">
        <v>5</v>
      </c>
      <c r="L302" s="30">
        <v>7</v>
      </c>
      <c r="M302" s="30">
        <v>4</v>
      </c>
      <c r="N302" s="30" t="s">
        <v>6375</v>
      </c>
      <c r="O302" s="30" t="s">
        <v>6493</v>
      </c>
    </row>
    <row r="303" spans="1:15">
      <c r="A303" s="30" t="s">
        <v>288</v>
      </c>
      <c r="B303" s="30">
        <v>100300</v>
      </c>
      <c r="C303" s="30" t="s">
        <v>697</v>
      </c>
      <c r="E303" s="30" t="s">
        <v>1015</v>
      </c>
      <c r="F303" s="30">
        <v>34.267004</v>
      </c>
      <c r="G303" s="30">
        <v>34.267004</v>
      </c>
      <c r="H303" s="30">
        <v>-118.59715199999999</v>
      </c>
      <c r="I303" s="30">
        <v>-118.59715199999999</v>
      </c>
      <c r="J303" s="30">
        <v>1</v>
      </c>
      <c r="K303" s="30">
        <v>5</v>
      </c>
      <c r="L303" s="30">
        <v>7</v>
      </c>
      <c r="M303" s="30">
        <v>0</v>
      </c>
      <c r="N303" s="30" t="s">
        <v>6375</v>
      </c>
      <c r="O303" s="30" t="s">
        <v>6482</v>
      </c>
    </row>
    <row r="304" spans="1:15">
      <c r="A304" s="30" t="s">
        <v>288</v>
      </c>
      <c r="B304" s="30">
        <v>100301</v>
      </c>
      <c r="C304" s="30" t="s">
        <v>697</v>
      </c>
      <c r="E304" s="30" t="s">
        <v>1016</v>
      </c>
      <c r="F304" s="30">
        <v>33.742294999999999</v>
      </c>
      <c r="G304" s="30">
        <v>33.742294999999999</v>
      </c>
      <c r="H304" s="30">
        <v>-118.280591</v>
      </c>
      <c r="I304" s="30">
        <v>-118.280591</v>
      </c>
      <c r="J304" s="30">
        <v>1</v>
      </c>
      <c r="K304" s="30">
        <v>5</v>
      </c>
      <c r="L304" s="30">
        <v>7</v>
      </c>
      <c r="M304" s="30">
        <v>0</v>
      </c>
    </row>
    <row r="305" spans="1:15">
      <c r="A305" s="30" t="s">
        <v>288</v>
      </c>
      <c r="B305" s="30">
        <v>100302</v>
      </c>
      <c r="C305" s="30" t="s">
        <v>1017</v>
      </c>
      <c r="E305" s="30" t="s">
        <v>1018</v>
      </c>
      <c r="F305" s="30">
        <v>34.115470000000002</v>
      </c>
      <c r="G305" s="30">
        <v>34.115470000000002</v>
      </c>
      <c r="H305" s="30">
        <v>-118.216635</v>
      </c>
      <c r="I305" s="30">
        <v>-118.216635</v>
      </c>
      <c r="J305" s="30">
        <v>1</v>
      </c>
      <c r="K305" s="30">
        <v>5</v>
      </c>
      <c r="L305" s="30">
        <v>7</v>
      </c>
      <c r="M305" s="30">
        <v>13</v>
      </c>
      <c r="O305" s="30" t="s">
        <v>6494</v>
      </c>
    </row>
    <row r="306" spans="1:15">
      <c r="A306" s="30" t="s">
        <v>288</v>
      </c>
      <c r="B306" s="30">
        <v>100303</v>
      </c>
      <c r="C306" s="30" t="s">
        <v>1019</v>
      </c>
      <c r="E306" s="30" t="s">
        <v>1020</v>
      </c>
      <c r="F306" s="30">
        <v>34.059269999999998</v>
      </c>
      <c r="G306" s="30">
        <v>34.059269999999998</v>
      </c>
      <c r="H306" s="30">
        <v>-118.44873800000001</v>
      </c>
      <c r="I306" s="30">
        <v>-118.44873800000001</v>
      </c>
      <c r="J306" s="30">
        <v>1</v>
      </c>
      <c r="K306" s="30">
        <v>5</v>
      </c>
      <c r="L306" s="30">
        <v>7</v>
      </c>
      <c r="M306" s="30">
        <v>5</v>
      </c>
      <c r="N306" s="30" t="s">
        <v>6375</v>
      </c>
      <c r="O306" s="30" t="s">
        <v>6495</v>
      </c>
    </row>
    <row r="307" spans="1:15">
      <c r="A307" s="30" t="s">
        <v>288</v>
      </c>
      <c r="B307" s="30">
        <v>100304</v>
      </c>
      <c r="C307" s="30" t="s">
        <v>697</v>
      </c>
      <c r="E307" s="30" t="s">
        <v>1021</v>
      </c>
      <c r="F307" s="30">
        <v>33.937278999999997</v>
      </c>
      <c r="G307" s="30">
        <v>33.937278999999997</v>
      </c>
      <c r="H307" s="30">
        <v>-118.278038</v>
      </c>
      <c r="I307" s="30">
        <v>-118.278038</v>
      </c>
      <c r="J307" s="30">
        <v>1</v>
      </c>
      <c r="K307" s="30">
        <v>5</v>
      </c>
      <c r="L307" s="30">
        <v>7</v>
      </c>
      <c r="M307" s="30">
        <v>0</v>
      </c>
    </row>
    <row r="308" spans="1:15">
      <c r="A308" s="30" t="s">
        <v>288</v>
      </c>
      <c r="B308" s="30">
        <v>100305</v>
      </c>
      <c r="C308" s="30" t="s">
        <v>1022</v>
      </c>
      <c r="E308" s="30" t="s">
        <v>1023</v>
      </c>
      <c r="F308" s="30">
        <v>34.079121999999998</v>
      </c>
      <c r="G308" s="30">
        <v>34.079121999999998</v>
      </c>
      <c r="H308" s="30">
        <v>-118.243714</v>
      </c>
      <c r="I308" s="30">
        <v>-118.243714</v>
      </c>
      <c r="J308" s="30">
        <v>1</v>
      </c>
      <c r="K308" s="30">
        <v>5</v>
      </c>
      <c r="L308" s="30">
        <v>7</v>
      </c>
      <c r="M308" s="30">
        <v>1</v>
      </c>
      <c r="N308" s="30" t="s">
        <v>6375</v>
      </c>
      <c r="O308" s="30" t="s">
        <v>6496</v>
      </c>
    </row>
    <row r="309" spans="1:15">
      <c r="A309" s="30" t="s">
        <v>288</v>
      </c>
      <c r="B309" s="30">
        <v>100306</v>
      </c>
      <c r="C309" s="30" t="s">
        <v>697</v>
      </c>
      <c r="E309" s="30" t="s">
        <v>1024</v>
      </c>
      <c r="F309" s="30">
        <v>33.937001000000002</v>
      </c>
      <c r="G309" s="30">
        <v>33.937001000000002</v>
      </c>
      <c r="H309" s="30">
        <v>-118.277984</v>
      </c>
      <c r="I309" s="30">
        <v>-118.277984</v>
      </c>
      <c r="J309" s="30">
        <v>1</v>
      </c>
      <c r="K309" s="30">
        <v>5</v>
      </c>
      <c r="L309" s="30">
        <v>7</v>
      </c>
      <c r="M309" s="30">
        <v>0</v>
      </c>
    </row>
    <row r="310" spans="1:15">
      <c r="A310" s="30" t="s">
        <v>288</v>
      </c>
      <c r="B310" s="30">
        <v>100307</v>
      </c>
      <c r="C310" s="30" t="s">
        <v>697</v>
      </c>
      <c r="E310" s="30" t="s">
        <v>1025</v>
      </c>
      <c r="F310" s="30">
        <v>34.015785999999999</v>
      </c>
      <c r="G310" s="30">
        <v>34.015785999999999</v>
      </c>
      <c r="H310" s="30">
        <v>-118.412505</v>
      </c>
      <c r="I310" s="30">
        <v>-118.412505</v>
      </c>
      <c r="J310" s="30">
        <v>1</v>
      </c>
      <c r="K310" s="30">
        <v>5</v>
      </c>
      <c r="L310" s="30">
        <v>7</v>
      </c>
      <c r="M310" s="30">
        <v>0</v>
      </c>
    </row>
    <row r="311" spans="1:15">
      <c r="A311" s="30" t="s">
        <v>288</v>
      </c>
      <c r="B311" s="30">
        <v>100308</v>
      </c>
      <c r="C311" s="30" t="s">
        <v>674</v>
      </c>
      <c r="E311" s="30" t="s">
        <v>1026</v>
      </c>
      <c r="F311" s="30">
        <v>34.268433000000002</v>
      </c>
      <c r="G311" s="30">
        <v>34.268433000000002</v>
      </c>
      <c r="H311" s="30">
        <v>-118.464159</v>
      </c>
      <c r="I311" s="30">
        <v>-118.464159</v>
      </c>
      <c r="J311" s="30">
        <v>1</v>
      </c>
      <c r="K311" s="30">
        <v>5</v>
      </c>
      <c r="L311" s="30">
        <v>7</v>
      </c>
      <c r="M311" s="30">
        <v>0</v>
      </c>
    </row>
    <row r="312" spans="1:15">
      <c r="A312" s="30" t="s">
        <v>288</v>
      </c>
      <c r="B312" s="30">
        <v>100309</v>
      </c>
      <c r="C312" s="30" t="s">
        <v>1004</v>
      </c>
      <c r="E312" s="30" t="s">
        <v>1027</v>
      </c>
      <c r="F312" s="30">
        <v>34.268419000000002</v>
      </c>
      <c r="G312" s="30">
        <v>34.268419000000002</v>
      </c>
      <c r="H312" s="30">
        <v>-118.597162</v>
      </c>
      <c r="I312" s="30">
        <v>-118.597162</v>
      </c>
      <c r="J312" s="30">
        <v>1</v>
      </c>
      <c r="K312" s="30">
        <v>5</v>
      </c>
      <c r="L312" s="30">
        <v>7</v>
      </c>
      <c r="M312" s="30">
        <v>12</v>
      </c>
      <c r="N312" s="30" t="s">
        <v>6375</v>
      </c>
      <c r="O312" s="30" t="s">
        <v>6448</v>
      </c>
    </row>
    <row r="313" spans="1:15">
      <c r="A313" s="30" t="s">
        <v>288</v>
      </c>
      <c r="B313" s="30">
        <v>100310</v>
      </c>
      <c r="C313" s="30" t="s">
        <v>1004</v>
      </c>
      <c r="E313" s="30" t="s">
        <v>1028</v>
      </c>
      <c r="F313" s="30">
        <v>34.268811999999997</v>
      </c>
      <c r="G313" s="30">
        <v>34.268811999999997</v>
      </c>
      <c r="H313" s="30">
        <v>-118.590884</v>
      </c>
      <c r="I313" s="30">
        <v>-118.590884</v>
      </c>
      <c r="J313" s="30">
        <v>1</v>
      </c>
      <c r="K313" s="30">
        <v>5</v>
      </c>
      <c r="L313" s="30">
        <v>7</v>
      </c>
      <c r="M313" s="30">
        <v>12</v>
      </c>
      <c r="N313" s="30" t="s">
        <v>6375</v>
      </c>
      <c r="O313" s="30" t="s">
        <v>6497</v>
      </c>
    </row>
    <row r="314" spans="1:15">
      <c r="A314" s="30" t="s">
        <v>288</v>
      </c>
      <c r="B314" s="30">
        <v>100311</v>
      </c>
      <c r="C314" s="30" t="s">
        <v>1029</v>
      </c>
      <c r="E314" s="30" t="s">
        <v>1030</v>
      </c>
      <c r="F314" s="30">
        <v>34.268016000000003</v>
      </c>
      <c r="G314" s="30">
        <v>34.268016000000003</v>
      </c>
      <c r="H314" s="30">
        <v>-118.46682</v>
      </c>
      <c r="I314" s="30">
        <v>-118.46682</v>
      </c>
      <c r="J314" s="30">
        <v>1</v>
      </c>
      <c r="K314" s="30">
        <v>5</v>
      </c>
      <c r="L314" s="30">
        <v>7</v>
      </c>
      <c r="M314" s="30">
        <v>7</v>
      </c>
      <c r="N314" s="30" t="s">
        <v>6375</v>
      </c>
      <c r="O314" s="30" t="s">
        <v>6498</v>
      </c>
    </row>
    <row r="315" spans="1:15">
      <c r="A315" s="30" t="s">
        <v>288</v>
      </c>
      <c r="B315" s="30">
        <v>100312</v>
      </c>
      <c r="C315" s="30" t="s">
        <v>697</v>
      </c>
      <c r="E315" s="30" t="s">
        <v>1031</v>
      </c>
      <c r="F315" s="30">
        <v>33.936722000000003</v>
      </c>
      <c r="G315" s="30">
        <v>33.936722000000003</v>
      </c>
      <c r="H315" s="30">
        <v>-118.277984</v>
      </c>
      <c r="I315" s="30">
        <v>-118.277984</v>
      </c>
      <c r="J315" s="30">
        <v>1</v>
      </c>
      <c r="K315" s="30">
        <v>5</v>
      </c>
      <c r="L315" s="30">
        <v>7</v>
      </c>
      <c r="M315" s="30">
        <v>0</v>
      </c>
    </row>
    <row r="316" spans="1:15">
      <c r="A316" s="30" t="s">
        <v>288</v>
      </c>
      <c r="B316" s="30">
        <v>100313</v>
      </c>
      <c r="C316" s="30" t="s">
        <v>1032</v>
      </c>
      <c r="E316" s="30" t="s">
        <v>1033</v>
      </c>
      <c r="F316" s="30">
        <v>34.269032000000003</v>
      </c>
      <c r="G316" s="30">
        <v>34.269032000000003</v>
      </c>
      <c r="H316" s="30">
        <v>-118.41236600000001</v>
      </c>
      <c r="I316" s="30">
        <v>-118.41236600000001</v>
      </c>
      <c r="J316" s="30">
        <v>1</v>
      </c>
      <c r="K316" s="30">
        <v>5</v>
      </c>
      <c r="L316" s="30">
        <v>7</v>
      </c>
      <c r="M316" s="30">
        <v>7</v>
      </c>
      <c r="N316" s="30" t="s">
        <v>6375</v>
      </c>
      <c r="O316" s="108">
        <v>502000</v>
      </c>
    </row>
    <row r="317" spans="1:15">
      <c r="A317" s="30" t="s">
        <v>288</v>
      </c>
      <c r="B317" s="30">
        <v>100314</v>
      </c>
      <c r="C317" s="30" t="s">
        <v>1034</v>
      </c>
      <c r="E317" s="30" t="s">
        <v>1035</v>
      </c>
      <c r="F317" s="30">
        <v>34.269604999999999</v>
      </c>
      <c r="G317" s="30">
        <v>34.269604999999999</v>
      </c>
      <c r="H317" s="30">
        <v>-118.415165</v>
      </c>
      <c r="I317" s="30">
        <v>-118.415165</v>
      </c>
      <c r="J317" s="30">
        <v>1</v>
      </c>
      <c r="K317" s="30">
        <v>5</v>
      </c>
      <c r="L317" s="30">
        <v>7</v>
      </c>
      <c r="M317" s="30">
        <v>7</v>
      </c>
      <c r="N317" s="30" t="s">
        <v>6375</v>
      </c>
      <c r="O317" s="108">
        <v>502000</v>
      </c>
    </row>
    <row r="318" spans="1:15">
      <c r="A318" s="30" t="s">
        <v>288</v>
      </c>
      <c r="B318" s="30">
        <v>100315</v>
      </c>
      <c r="C318" s="30" t="s">
        <v>1036</v>
      </c>
      <c r="E318" s="30" t="s">
        <v>1037</v>
      </c>
      <c r="F318" s="30">
        <v>34.268855000000002</v>
      </c>
      <c r="G318" s="30">
        <v>34.268855000000002</v>
      </c>
      <c r="H318" s="30">
        <v>-118.412611</v>
      </c>
      <c r="I318" s="30">
        <v>-118.412611</v>
      </c>
      <c r="J318" s="30">
        <v>1</v>
      </c>
      <c r="K318" s="30">
        <v>5</v>
      </c>
      <c r="L318" s="30">
        <v>7</v>
      </c>
      <c r="M318" s="30">
        <v>7</v>
      </c>
      <c r="N318" s="30" t="s">
        <v>6375</v>
      </c>
      <c r="O318" s="108">
        <v>502000</v>
      </c>
    </row>
    <row r="319" spans="1:15">
      <c r="A319" s="30" t="s">
        <v>288</v>
      </c>
      <c r="B319" s="30">
        <v>100316</v>
      </c>
      <c r="C319" s="30" t="s">
        <v>697</v>
      </c>
      <c r="E319" s="30" t="s">
        <v>1038</v>
      </c>
      <c r="F319" s="30">
        <v>36.443192000000003</v>
      </c>
      <c r="G319" s="30">
        <v>36.443192000000003</v>
      </c>
      <c r="H319" s="30">
        <v>-121.31752</v>
      </c>
      <c r="I319" s="30">
        <v>-121.31752</v>
      </c>
      <c r="J319" s="30">
        <v>1</v>
      </c>
      <c r="K319" s="30">
        <v>5</v>
      </c>
      <c r="L319" s="30">
        <v>7</v>
      </c>
      <c r="M319" s="30">
        <v>0</v>
      </c>
      <c r="N319" s="30" t="s">
        <v>6375</v>
      </c>
    </row>
    <row r="320" spans="1:15">
      <c r="A320" s="30" t="s">
        <v>288</v>
      </c>
      <c r="B320" s="30">
        <v>100317</v>
      </c>
      <c r="C320" s="30" t="s">
        <v>697</v>
      </c>
      <c r="E320" s="30" t="s">
        <v>1039</v>
      </c>
      <c r="F320" s="30">
        <v>34.015335999999998</v>
      </c>
      <c r="G320" s="30">
        <v>34.015335999999998</v>
      </c>
      <c r="H320" s="30">
        <v>-118.413269</v>
      </c>
      <c r="I320" s="30">
        <v>-118.413269</v>
      </c>
      <c r="J320" s="30">
        <v>1</v>
      </c>
      <c r="K320" s="30">
        <v>5</v>
      </c>
      <c r="L320" s="30">
        <v>7</v>
      </c>
      <c r="M320" s="30">
        <v>0</v>
      </c>
    </row>
    <row r="321" spans="1:15">
      <c r="A321" s="30" t="s">
        <v>288</v>
      </c>
      <c r="B321" s="30">
        <v>100318</v>
      </c>
      <c r="C321" s="30" t="s">
        <v>697</v>
      </c>
      <c r="E321" s="30" t="s">
        <v>1040</v>
      </c>
      <c r="F321" s="30">
        <v>34.065652999999998</v>
      </c>
      <c r="G321" s="30">
        <v>34.065652999999998</v>
      </c>
      <c r="H321" s="30">
        <v>-118.249227</v>
      </c>
      <c r="I321" s="30">
        <v>-118.249227</v>
      </c>
      <c r="J321" s="30">
        <v>1</v>
      </c>
      <c r="K321" s="30">
        <v>5</v>
      </c>
      <c r="L321" s="30">
        <v>7</v>
      </c>
      <c r="M321" s="30">
        <v>0</v>
      </c>
      <c r="N321" s="30" t="s">
        <v>6376</v>
      </c>
      <c r="O321" s="30" t="s">
        <v>6499</v>
      </c>
    </row>
    <row r="322" spans="1:15">
      <c r="A322" s="30" t="s">
        <v>288</v>
      </c>
      <c r="B322" s="30">
        <v>100319</v>
      </c>
      <c r="C322" s="30" t="s">
        <v>1041</v>
      </c>
      <c r="E322" s="30" t="s">
        <v>1042</v>
      </c>
      <c r="F322" s="30">
        <v>34.269312999999997</v>
      </c>
      <c r="G322" s="30">
        <v>34.269312999999997</v>
      </c>
      <c r="H322" s="30">
        <v>-118.437634</v>
      </c>
      <c r="I322" s="30">
        <v>-118.437634</v>
      </c>
      <c r="J322" s="30">
        <v>1</v>
      </c>
      <c r="K322" s="30">
        <v>5</v>
      </c>
      <c r="L322" s="30">
        <v>7</v>
      </c>
      <c r="M322" s="30">
        <v>7</v>
      </c>
      <c r="N322" s="30" t="s">
        <v>6375</v>
      </c>
      <c r="O322" s="30" t="s">
        <v>6500</v>
      </c>
    </row>
    <row r="323" spans="1:15">
      <c r="A323" s="30" t="s">
        <v>288</v>
      </c>
      <c r="B323" s="30">
        <v>100320</v>
      </c>
      <c r="C323" s="30" t="s">
        <v>697</v>
      </c>
      <c r="E323" s="30" t="s">
        <v>1043</v>
      </c>
      <c r="F323" s="30">
        <v>34.025657000000002</v>
      </c>
      <c r="G323" s="30">
        <v>34.025657000000002</v>
      </c>
      <c r="H323" s="30">
        <v>-118.289226</v>
      </c>
      <c r="I323" s="30">
        <v>-118.289226</v>
      </c>
      <c r="J323" s="30">
        <v>1</v>
      </c>
      <c r="K323" s="30">
        <v>5</v>
      </c>
      <c r="L323" s="30">
        <v>7</v>
      </c>
      <c r="M323" s="30">
        <v>0</v>
      </c>
    </row>
    <row r="324" spans="1:15">
      <c r="A324" s="30" t="s">
        <v>288</v>
      </c>
      <c r="B324" s="30">
        <v>100321</v>
      </c>
      <c r="C324" s="30" t="s">
        <v>677</v>
      </c>
      <c r="E324" s="30" t="s">
        <v>1044</v>
      </c>
      <c r="F324" s="30">
        <v>34.106760000000001</v>
      </c>
      <c r="G324" s="30">
        <v>34.106760000000001</v>
      </c>
      <c r="H324" s="30">
        <v>-118.272319</v>
      </c>
      <c r="I324" s="30">
        <v>-118.272319</v>
      </c>
      <c r="J324" s="30">
        <v>1</v>
      </c>
      <c r="K324" s="30">
        <v>5</v>
      </c>
      <c r="L324" s="30">
        <v>7</v>
      </c>
      <c r="M324" s="30">
        <v>4</v>
      </c>
      <c r="N324" s="30" t="s">
        <v>6376</v>
      </c>
      <c r="O324" s="30" t="s">
        <v>6405</v>
      </c>
    </row>
    <row r="325" spans="1:15">
      <c r="A325" s="30" t="s">
        <v>288</v>
      </c>
      <c r="B325" s="30">
        <v>100322</v>
      </c>
      <c r="C325" s="30" t="s">
        <v>1045</v>
      </c>
      <c r="E325" s="30" t="s">
        <v>1046</v>
      </c>
      <c r="F325" s="30">
        <v>34.050579999999997</v>
      </c>
      <c r="G325" s="30">
        <v>34.050579999999997</v>
      </c>
      <c r="H325" s="30">
        <v>-118.240574</v>
      </c>
      <c r="I325" s="30">
        <v>-118.240574</v>
      </c>
      <c r="J325" s="30">
        <v>1</v>
      </c>
      <c r="K325" s="30">
        <v>5</v>
      </c>
      <c r="L325" s="30">
        <v>7</v>
      </c>
      <c r="M325" s="30">
        <v>9</v>
      </c>
      <c r="N325" s="30" t="s">
        <v>6410</v>
      </c>
      <c r="O325" s="30" t="s">
        <v>6501</v>
      </c>
    </row>
    <row r="326" spans="1:15">
      <c r="A326" s="30" t="s">
        <v>288</v>
      </c>
      <c r="B326" s="30">
        <v>100323</v>
      </c>
      <c r="C326" s="30" t="s">
        <v>1047</v>
      </c>
      <c r="E326" s="30" t="s">
        <v>1048</v>
      </c>
      <c r="F326" s="30">
        <v>33.964286000000001</v>
      </c>
      <c r="G326" s="30">
        <v>33.964286000000001</v>
      </c>
      <c r="H326" s="30">
        <v>-118.354219</v>
      </c>
      <c r="I326" s="30">
        <v>-118.354219</v>
      </c>
      <c r="J326" s="30">
        <v>1</v>
      </c>
      <c r="K326" s="30">
        <v>5</v>
      </c>
      <c r="L326" s="30">
        <v>7</v>
      </c>
      <c r="M326" s="30">
        <v>0</v>
      </c>
      <c r="N326" s="30" t="s">
        <v>6376</v>
      </c>
      <c r="O326" s="30" t="s">
        <v>6502</v>
      </c>
    </row>
    <row r="327" spans="1:15">
      <c r="A327" s="30" t="s">
        <v>288</v>
      </c>
      <c r="B327" s="30">
        <v>100324</v>
      </c>
      <c r="C327" s="30" t="s">
        <v>1049</v>
      </c>
      <c r="E327" s="30" t="s">
        <v>1050</v>
      </c>
      <c r="F327" s="30">
        <v>34.049112000000001</v>
      </c>
      <c r="G327" s="30">
        <v>34.049112000000001</v>
      </c>
      <c r="H327" s="30">
        <v>-118.23800199999999</v>
      </c>
      <c r="I327" s="30">
        <v>-118.23800199999999</v>
      </c>
      <c r="J327" s="30">
        <v>1</v>
      </c>
      <c r="K327" s="30">
        <v>5</v>
      </c>
      <c r="L327" s="30">
        <v>7</v>
      </c>
      <c r="M327" s="30">
        <v>9</v>
      </c>
      <c r="N327" s="30" t="s">
        <v>6410</v>
      </c>
      <c r="O327" s="30" t="s">
        <v>6503</v>
      </c>
    </row>
    <row r="328" spans="1:15">
      <c r="A328" s="30" t="s">
        <v>288</v>
      </c>
      <c r="B328" s="30">
        <v>100325</v>
      </c>
      <c r="C328" s="30" t="s">
        <v>710</v>
      </c>
      <c r="E328" s="30" t="s">
        <v>1051</v>
      </c>
      <c r="F328" s="30">
        <v>34.142521000000002</v>
      </c>
      <c r="G328" s="30">
        <v>34.142521000000002</v>
      </c>
      <c r="H328" s="30">
        <v>-118.18650700000001</v>
      </c>
      <c r="I328" s="30">
        <v>-118.18650700000001</v>
      </c>
      <c r="J328" s="30">
        <v>1</v>
      </c>
      <c r="K328" s="30">
        <v>5</v>
      </c>
      <c r="L328" s="30">
        <v>7</v>
      </c>
      <c r="M328" s="30">
        <v>14</v>
      </c>
      <c r="N328" s="30" t="s">
        <v>6376</v>
      </c>
      <c r="O328" s="30" t="s">
        <v>6504</v>
      </c>
    </row>
    <row r="329" spans="1:15">
      <c r="A329" s="30" t="s">
        <v>288</v>
      </c>
      <c r="B329" s="30">
        <v>100326</v>
      </c>
      <c r="C329" s="30" t="s">
        <v>1052</v>
      </c>
      <c r="E329" s="30" t="s">
        <v>1053</v>
      </c>
      <c r="F329" s="30">
        <v>33.783487000000001</v>
      </c>
      <c r="G329" s="30">
        <v>33.783487000000001</v>
      </c>
      <c r="H329" s="30">
        <v>-118.249487</v>
      </c>
      <c r="I329" s="30">
        <v>-118.249487</v>
      </c>
      <c r="J329" s="30">
        <v>1</v>
      </c>
      <c r="K329" s="30">
        <v>5</v>
      </c>
      <c r="L329" s="30">
        <v>7</v>
      </c>
      <c r="M329" s="30">
        <v>15</v>
      </c>
      <c r="N329" s="30" t="s">
        <v>6376</v>
      </c>
      <c r="O329" s="30" t="s">
        <v>6505</v>
      </c>
    </row>
    <row r="330" spans="1:15">
      <c r="A330" s="30" t="s">
        <v>288</v>
      </c>
      <c r="B330" s="30">
        <v>100327</v>
      </c>
      <c r="C330" s="30" t="s">
        <v>1054</v>
      </c>
      <c r="E330" s="30" t="s">
        <v>1055</v>
      </c>
      <c r="F330" s="30">
        <v>34.041955000000002</v>
      </c>
      <c r="G330" s="30">
        <v>34.041955000000002</v>
      </c>
      <c r="H330" s="30">
        <v>-118.271131</v>
      </c>
      <c r="I330" s="30">
        <v>-118.271131</v>
      </c>
      <c r="J330" s="30">
        <v>1</v>
      </c>
      <c r="K330" s="30">
        <v>5</v>
      </c>
      <c r="L330" s="30">
        <v>7</v>
      </c>
      <c r="M330" s="30">
        <v>9</v>
      </c>
      <c r="N330" s="30" t="s">
        <v>6376</v>
      </c>
      <c r="O330" s="30" t="s">
        <v>6459</v>
      </c>
    </row>
    <row r="331" spans="1:15">
      <c r="A331" s="30" t="s">
        <v>288</v>
      </c>
      <c r="B331" s="30">
        <v>100328</v>
      </c>
      <c r="C331" s="30" t="s">
        <v>697</v>
      </c>
      <c r="E331" s="30" t="s">
        <v>1056</v>
      </c>
      <c r="F331" s="30">
        <v>34.269820000000003</v>
      </c>
      <c r="G331" s="30">
        <v>34.269820000000003</v>
      </c>
      <c r="H331" s="30">
        <v>-118.597329</v>
      </c>
      <c r="I331" s="30">
        <v>-118.597329</v>
      </c>
      <c r="J331" s="30">
        <v>1</v>
      </c>
      <c r="K331" s="30">
        <v>5</v>
      </c>
      <c r="L331" s="30">
        <v>7</v>
      </c>
      <c r="M331" s="30">
        <v>0</v>
      </c>
      <c r="N331" s="30" t="s">
        <v>6375</v>
      </c>
    </row>
    <row r="332" spans="1:15">
      <c r="A332" s="30" t="s">
        <v>288</v>
      </c>
      <c r="B332" s="30">
        <v>100329</v>
      </c>
      <c r="C332" s="30" t="s">
        <v>1057</v>
      </c>
      <c r="E332" s="30" t="s">
        <v>1058</v>
      </c>
      <c r="F332" s="30">
        <v>34.239265000000003</v>
      </c>
      <c r="G332" s="30">
        <v>34.239265000000003</v>
      </c>
      <c r="H332" s="30">
        <v>-118.37177200000001</v>
      </c>
      <c r="I332" s="30">
        <v>-118.37177200000001</v>
      </c>
      <c r="J332" s="30">
        <v>1</v>
      </c>
      <c r="K332" s="30">
        <v>5</v>
      </c>
      <c r="L332" s="30">
        <v>7</v>
      </c>
      <c r="M332" s="30">
        <v>2</v>
      </c>
      <c r="N332" s="30" t="s">
        <v>6375</v>
      </c>
      <c r="O332" s="30" t="s">
        <v>6506</v>
      </c>
    </row>
    <row r="333" spans="1:15">
      <c r="A333" s="30" t="s">
        <v>288</v>
      </c>
      <c r="B333" s="30">
        <v>100330</v>
      </c>
      <c r="C333" s="30" t="s">
        <v>1059</v>
      </c>
      <c r="E333" s="30" t="s">
        <v>1060</v>
      </c>
      <c r="F333" s="30">
        <v>34.057651</v>
      </c>
      <c r="G333" s="30">
        <v>34.057651</v>
      </c>
      <c r="H333" s="30">
        <v>-118.447836</v>
      </c>
      <c r="I333" s="30">
        <v>-118.447836</v>
      </c>
      <c r="J333" s="30">
        <v>1</v>
      </c>
      <c r="K333" s="30">
        <v>5</v>
      </c>
      <c r="L333" s="30">
        <v>7</v>
      </c>
      <c r="M333" s="30">
        <v>6</v>
      </c>
      <c r="N333" s="30" t="s">
        <v>6396</v>
      </c>
      <c r="O333" s="30" t="s">
        <v>6455</v>
      </c>
    </row>
    <row r="334" spans="1:15">
      <c r="A334" s="30" t="s">
        <v>288</v>
      </c>
      <c r="B334" s="30">
        <v>100331</v>
      </c>
      <c r="C334" s="30" t="s">
        <v>1061</v>
      </c>
      <c r="E334" s="30" t="s">
        <v>1062</v>
      </c>
      <c r="F334" s="30">
        <v>33.935564999999997</v>
      </c>
      <c r="G334" s="30">
        <v>33.935564999999997</v>
      </c>
      <c r="H334" s="30">
        <v>-118.273965</v>
      </c>
      <c r="I334" s="30">
        <v>-118.273965</v>
      </c>
      <c r="J334" s="30">
        <v>1</v>
      </c>
      <c r="K334" s="30">
        <v>5</v>
      </c>
      <c r="L334" s="30">
        <v>7</v>
      </c>
      <c r="M334" s="30">
        <v>15</v>
      </c>
      <c r="N334" s="30" t="s">
        <v>6376</v>
      </c>
      <c r="O334" s="30" t="s">
        <v>6507</v>
      </c>
    </row>
    <row r="335" spans="1:15">
      <c r="A335" s="30" t="s">
        <v>288</v>
      </c>
      <c r="B335" s="30">
        <v>100332</v>
      </c>
      <c r="C335" s="30" t="s">
        <v>697</v>
      </c>
      <c r="E335" s="30" t="s">
        <v>1063</v>
      </c>
      <c r="F335" s="30">
        <v>34.269820000000003</v>
      </c>
      <c r="G335" s="30">
        <v>34.269820000000003</v>
      </c>
      <c r="H335" s="30">
        <v>-118.597329</v>
      </c>
      <c r="I335" s="30">
        <v>-118.597329</v>
      </c>
      <c r="J335" s="30">
        <v>1</v>
      </c>
      <c r="K335" s="30">
        <v>5</v>
      </c>
      <c r="L335" s="30">
        <v>7</v>
      </c>
      <c r="M335" s="30">
        <v>0</v>
      </c>
      <c r="N335" s="30" t="s">
        <v>6375</v>
      </c>
    </row>
    <row r="336" spans="1:15">
      <c r="A336" s="30" t="s">
        <v>288</v>
      </c>
      <c r="B336" s="30">
        <v>100333</v>
      </c>
      <c r="C336" s="30" t="s">
        <v>697</v>
      </c>
      <c r="E336" s="30" t="s">
        <v>1064</v>
      </c>
      <c r="F336" s="30">
        <v>34.269770000000001</v>
      </c>
      <c r="G336" s="30">
        <v>34.269770000000001</v>
      </c>
      <c r="H336" s="30">
        <v>-118.555471</v>
      </c>
      <c r="I336" s="30">
        <v>-118.555471</v>
      </c>
      <c r="J336" s="30">
        <v>1</v>
      </c>
      <c r="K336" s="30">
        <v>5</v>
      </c>
      <c r="L336" s="30">
        <v>7</v>
      </c>
      <c r="M336" s="30">
        <v>0</v>
      </c>
      <c r="N336" s="30" t="s">
        <v>6375</v>
      </c>
    </row>
    <row r="337" spans="1:15">
      <c r="A337" s="30" t="s">
        <v>288</v>
      </c>
      <c r="B337" s="30">
        <v>100334</v>
      </c>
      <c r="C337" s="30" t="s">
        <v>1065</v>
      </c>
      <c r="E337" s="30" t="s">
        <v>1066</v>
      </c>
      <c r="F337" s="30">
        <v>33.712375000000002</v>
      </c>
      <c r="G337" s="30">
        <v>33.712375000000002</v>
      </c>
      <c r="H337" s="30">
        <v>-118.304412</v>
      </c>
      <c r="I337" s="30">
        <v>-118.304412</v>
      </c>
      <c r="J337" s="30">
        <v>1</v>
      </c>
      <c r="K337" s="30">
        <v>5</v>
      </c>
      <c r="L337" s="30">
        <v>7</v>
      </c>
      <c r="M337" s="30">
        <v>15</v>
      </c>
      <c r="N337" s="30" t="s">
        <v>6376</v>
      </c>
      <c r="O337" s="30" t="s">
        <v>6508</v>
      </c>
    </row>
    <row r="338" spans="1:15">
      <c r="A338" s="30" t="s">
        <v>288</v>
      </c>
      <c r="B338" s="30">
        <v>100335</v>
      </c>
      <c r="C338" s="30" t="s">
        <v>712</v>
      </c>
      <c r="E338" s="30" t="s">
        <v>1067</v>
      </c>
      <c r="F338" s="30">
        <v>34.078356999999997</v>
      </c>
      <c r="G338" s="30">
        <v>34.078356999999997</v>
      </c>
      <c r="H338" s="30">
        <v>-118.486248</v>
      </c>
      <c r="I338" s="30">
        <v>-118.486248</v>
      </c>
      <c r="J338" s="30">
        <v>1</v>
      </c>
      <c r="K338" s="30">
        <v>5</v>
      </c>
      <c r="L338" s="30">
        <v>7</v>
      </c>
      <c r="M338" s="30">
        <v>11</v>
      </c>
      <c r="N338" s="30" t="s">
        <v>6375</v>
      </c>
      <c r="O338" s="108">
        <v>5910000000</v>
      </c>
    </row>
    <row r="339" spans="1:15">
      <c r="A339" s="30" t="s">
        <v>288</v>
      </c>
      <c r="B339" s="30">
        <v>100336</v>
      </c>
      <c r="C339" s="30" t="s">
        <v>721</v>
      </c>
      <c r="E339" s="30" t="s">
        <v>1068</v>
      </c>
      <c r="F339" s="30">
        <v>34.060626999999997</v>
      </c>
      <c r="G339" s="30">
        <v>34.060626999999997</v>
      </c>
      <c r="H339" s="30">
        <v>-118.445607</v>
      </c>
      <c r="I339" s="30">
        <v>-118.445607</v>
      </c>
      <c r="J339" s="30">
        <v>1</v>
      </c>
      <c r="K339" s="30">
        <v>5</v>
      </c>
      <c r="L339" s="30">
        <v>7</v>
      </c>
      <c r="M339" s="30">
        <v>5</v>
      </c>
      <c r="N339" s="30" t="s">
        <v>6375</v>
      </c>
      <c r="O339" s="30" t="s">
        <v>6387</v>
      </c>
    </row>
    <row r="340" spans="1:15">
      <c r="A340" s="30" t="s">
        <v>288</v>
      </c>
      <c r="B340" s="30">
        <v>100337</v>
      </c>
      <c r="C340" s="30" t="s">
        <v>1069</v>
      </c>
      <c r="E340" s="30" t="s">
        <v>1070</v>
      </c>
      <c r="F340" s="30">
        <v>33.779347000000001</v>
      </c>
      <c r="G340" s="30">
        <v>33.779347000000001</v>
      </c>
      <c r="H340" s="30">
        <v>-118.27565800000001</v>
      </c>
      <c r="I340" s="30">
        <v>-118.27565800000001</v>
      </c>
      <c r="J340" s="30">
        <v>1</v>
      </c>
      <c r="K340" s="30">
        <v>5</v>
      </c>
      <c r="L340" s="30">
        <v>7</v>
      </c>
      <c r="M340" s="30">
        <v>15</v>
      </c>
      <c r="N340" s="30" t="s">
        <v>6376</v>
      </c>
      <c r="O340" s="30" t="s">
        <v>6505</v>
      </c>
    </row>
    <row r="341" spans="1:15">
      <c r="A341" s="30" t="s">
        <v>288</v>
      </c>
      <c r="B341" s="30">
        <v>100338</v>
      </c>
      <c r="C341" s="30" t="s">
        <v>697</v>
      </c>
      <c r="E341" s="30" t="s">
        <v>1071</v>
      </c>
      <c r="F341" s="30">
        <v>34.285466999999997</v>
      </c>
      <c r="G341" s="30">
        <v>34.285466999999997</v>
      </c>
      <c r="H341" s="30">
        <v>-118.437415</v>
      </c>
      <c r="I341" s="30">
        <v>-118.437415</v>
      </c>
      <c r="J341" s="30">
        <v>1</v>
      </c>
      <c r="K341" s="30">
        <v>5</v>
      </c>
      <c r="L341" s="30">
        <v>7</v>
      </c>
      <c r="M341" s="30">
        <v>0</v>
      </c>
      <c r="N341" s="30" t="s">
        <v>6375</v>
      </c>
    </row>
    <row r="342" spans="1:15">
      <c r="A342" s="30" t="s">
        <v>288</v>
      </c>
      <c r="B342" s="30">
        <v>100339</v>
      </c>
      <c r="C342" s="30" t="s">
        <v>1072</v>
      </c>
      <c r="E342" s="30" t="s">
        <v>1073</v>
      </c>
      <c r="F342" s="30">
        <v>34.270139999999998</v>
      </c>
      <c r="G342" s="30">
        <v>34.270139999999998</v>
      </c>
      <c r="H342" s="30">
        <v>-118.41759</v>
      </c>
      <c r="I342" s="30">
        <v>-118.41759</v>
      </c>
      <c r="J342" s="30">
        <v>1</v>
      </c>
      <c r="K342" s="30">
        <v>5</v>
      </c>
      <c r="L342" s="30">
        <v>7</v>
      </c>
      <c r="M342" s="30">
        <v>7</v>
      </c>
      <c r="N342" s="30" t="s">
        <v>6375</v>
      </c>
      <c r="O342" s="30" t="s">
        <v>6509</v>
      </c>
    </row>
    <row r="343" spans="1:15">
      <c r="A343" s="30" t="s">
        <v>288</v>
      </c>
      <c r="B343" s="30">
        <v>100340</v>
      </c>
      <c r="C343" s="30" t="s">
        <v>1074</v>
      </c>
      <c r="E343" s="30" t="s">
        <v>1075</v>
      </c>
      <c r="F343" s="30">
        <v>34.142567</v>
      </c>
      <c r="G343" s="30">
        <v>34.142567</v>
      </c>
      <c r="H343" s="30">
        <v>-118.186576</v>
      </c>
      <c r="I343" s="30">
        <v>-118.186576</v>
      </c>
      <c r="J343" s="30">
        <v>1</v>
      </c>
      <c r="K343" s="30">
        <v>5</v>
      </c>
      <c r="L343" s="30">
        <v>7</v>
      </c>
      <c r="M343" s="30">
        <v>14</v>
      </c>
      <c r="N343" s="30" t="s">
        <v>6376</v>
      </c>
      <c r="O343" s="30" t="s">
        <v>6504</v>
      </c>
    </row>
    <row r="344" spans="1:15">
      <c r="A344" s="30" t="s">
        <v>288</v>
      </c>
      <c r="B344" s="30">
        <v>100341</v>
      </c>
      <c r="C344" s="30" t="s">
        <v>1076</v>
      </c>
      <c r="E344" s="30" t="s">
        <v>1077</v>
      </c>
      <c r="F344" s="30">
        <v>33.938133999999998</v>
      </c>
      <c r="G344" s="30">
        <v>33.938133999999998</v>
      </c>
      <c r="H344" s="30">
        <v>-118.25632</v>
      </c>
      <c r="I344" s="30">
        <v>-118.25632</v>
      </c>
      <c r="J344" s="30">
        <v>1</v>
      </c>
      <c r="K344" s="30">
        <v>5</v>
      </c>
      <c r="L344" s="30">
        <v>7</v>
      </c>
      <c r="M344" s="30" t="s">
        <v>6376</v>
      </c>
      <c r="N344" s="108">
        <v>70400000</v>
      </c>
    </row>
    <row r="345" spans="1:15">
      <c r="A345" s="30" t="s">
        <v>288</v>
      </c>
      <c r="B345" s="30">
        <v>100342</v>
      </c>
      <c r="C345" s="30" t="s">
        <v>697</v>
      </c>
      <c r="E345" s="30" t="s">
        <v>1078</v>
      </c>
      <c r="F345" s="30">
        <v>33.935408000000002</v>
      </c>
      <c r="G345" s="30">
        <v>33.935408000000002</v>
      </c>
      <c r="H345" s="30">
        <v>-118.277964</v>
      </c>
      <c r="I345" s="30">
        <v>-118.277964</v>
      </c>
      <c r="J345" s="30">
        <v>1</v>
      </c>
      <c r="K345" s="30">
        <v>5</v>
      </c>
      <c r="L345" s="30">
        <v>7</v>
      </c>
      <c r="M345" s="30">
        <v>0</v>
      </c>
    </row>
    <row r="346" spans="1:15">
      <c r="A346" s="30" t="s">
        <v>288</v>
      </c>
      <c r="B346" s="30">
        <v>100343</v>
      </c>
      <c r="C346" s="30" t="s">
        <v>1079</v>
      </c>
      <c r="E346" s="30" t="s">
        <v>1080</v>
      </c>
      <c r="F346" s="30">
        <v>34.270696999999998</v>
      </c>
      <c r="G346" s="30">
        <v>34.270696999999998</v>
      </c>
      <c r="H346" s="30">
        <v>-118.465864</v>
      </c>
      <c r="I346" s="30">
        <v>-118.465864</v>
      </c>
      <c r="J346" s="30">
        <v>1</v>
      </c>
      <c r="K346" s="30">
        <v>5</v>
      </c>
      <c r="L346" s="30">
        <v>7</v>
      </c>
      <c r="M346" s="30">
        <v>7</v>
      </c>
      <c r="N346" s="30" t="s">
        <v>6375</v>
      </c>
      <c r="O346" s="30" t="s">
        <v>6510</v>
      </c>
    </row>
    <row r="347" spans="1:15">
      <c r="A347" s="30" t="s">
        <v>288</v>
      </c>
      <c r="B347" s="30">
        <v>100344</v>
      </c>
      <c r="C347" s="30" t="s">
        <v>674</v>
      </c>
      <c r="E347" s="30" t="s">
        <v>1081</v>
      </c>
      <c r="F347" s="30">
        <v>34.270685</v>
      </c>
      <c r="G347" s="30">
        <v>34.270685</v>
      </c>
      <c r="H347" s="30">
        <v>-118.528464</v>
      </c>
      <c r="I347" s="30">
        <v>-118.528464</v>
      </c>
      <c r="J347" s="30">
        <v>1</v>
      </c>
      <c r="K347" s="30">
        <v>5</v>
      </c>
      <c r="L347" s="30">
        <v>7</v>
      </c>
      <c r="M347" s="30">
        <v>12</v>
      </c>
    </row>
    <row r="348" spans="1:15">
      <c r="A348" s="30" t="s">
        <v>288</v>
      </c>
      <c r="B348" s="30">
        <v>100345</v>
      </c>
      <c r="C348" s="30" t="s">
        <v>1082</v>
      </c>
      <c r="E348" s="30" t="s">
        <v>1083</v>
      </c>
      <c r="F348" s="30">
        <v>34.238793000000001</v>
      </c>
      <c r="G348" s="30">
        <v>34.238793000000001</v>
      </c>
      <c r="H348" s="30">
        <v>-118.372418</v>
      </c>
      <c r="I348" s="30">
        <v>-118.372418</v>
      </c>
      <c r="J348" s="30">
        <v>1</v>
      </c>
      <c r="K348" s="30">
        <v>5</v>
      </c>
      <c r="L348" s="30">
        <v>7</v>
      </c>
      <c r="M348" s="30">
        <v>2</v>
      </c>
      <c r="N348" s="30" t="s">
        <v>6375</v>
      </c>
      <c r="O348" s="30" t="s">
        <v>6506</v>
      </c>
    </row>
    <row r="349" spans="1:15">
      <c r="A349" s="30" t="s">
        <v>288</v>
      </c>
      <c r="B349" s="30">
        <v>100346</v>
      </c>
      <c r="C349" s="30" t="s">
        <v>1082</v>
      </c>
      <c r="E349" s="30" t="s">
        <v>1083</v>
      </c>
      <c r="F349" s="30">
        <v>34.238793000000001</v>
      </c>
      <c r="G349" s="30">
        <v>34.238793000000001</v>
      </c>
      <c r="H349" s="30">
        <v>-118.372418</v>
      </c>
      <c r="I349" s="30">
        <v>-118.372418</v>
      </c>
      <c r="J349" s="30">
        <v>1</v>
      </c>
      <c r="K349" s="30">
        <v>5</v>
      </c>
      <c r="L349" s="30">
        <v>7</v>
      </c>
      <c r="M349" s="30">
        <v>2</v>
      </c>
      <c r="N349" s="30" t="s">
        <v>6375</v>
      </c>
      <c r="O349" s="30" t="s">
        <v>6506</v>
      </c>
    </row>
    <row r="350" spans="1:15">
      <c r="A350" s="30" t="s">
        <v>288</v>
      </c>
      <c r="B350" s="30">
        <v>100347</v>
      </c>
      <c r="C350" s="30" t="s">
        <v>1084</v>
      </c>
      <c r="E350" s="30" t="s">
        <v>1085</v>
      </c>
      <c r="F350" s="30">
        <v>33.784978000000002</v>
      </c>
      <c r="G350" s="30">
        <v>33.784978000000002</v>
      </c>
      <c r="H350" s="30">
        <v>-118.248091</v>
      </c>
      <c r="I350" s="30">
        <v>-118.248091</v>
      </c>
      <c r="J350" s="30">
        <v>1</v>
      </c>
      <c r="K350" s="30">
        <v>5</v>
      </c>
      <c r="L350" s="30">
        <v>7</v>
      </c>
      <c r="M350" s="30">
        <v>15</v>
      </c>
      <c r="N350" s="30" t="s">
        <v>6376</v>
      </c>
      <c r="O350" s="30" t="s">
        <v>6511</v>
      </c>
    </row>
    <row r="351" spans="1:15">
      <c r="A351" s="30" t="s">
        <v>288</v>
      </c>
      <c r="B351" s="30">
        <v>100348</v>
      </c>
      <c r="C351" s="30" t="s">
        <v>697</v>
      </c>
      <c r="E351" s="30" t="s">
        <v>1086</v>
      </c>
      <c r="F351" s="30">
        <v>34.270826</v>
      </c>
      <c r="G351" s="30">
        <v>34.270826</v>
      </c>
      <c r="H351" s="30">
        <v>-118.460258</v>
      </c>
      <c r="I351" s="30">
        <v>-118.460258</v>
      </c>
      <c r="J351" s="30">
        <v>1</v>
      </c>
      <c r="K351" s="30">
        <v>5</v>
      </c>
      <c r="L351" s="30">
        <v>7</v>
      </c>
      <c r="M351" s="30">
        <v>0</v>
      </c>
      <c r="N351" s="30" t="s">
        <v>6375</v>
      </c>
    </row>
    <row r="352" spans="1:15">
      <c r="A352" s="30" t="s">
        <v>288</v>
      </c>
      <c r="B352" s="30">
        <v>100349</v>
      </c>
      <c r="C352" s="30" t="s">
        <v>674</v>
      </c>
      <c r="E352" s="30" t="s">
        <v>1087</v>
      </c>
      <c r="F352" s="30">
        <v>34.217672999999998</v>
      </c>
      <c r="G352" s="30">
        <v>34.217672999999998</v>
      </c>
      <c r="H352" s="30">
        <v>-118.371872</v>
      </c>
      <c r="I352" s="30">
        <v>-118.371872</v>
      </c>
      <c r="J352" s="30">
        <v>1</v>
      </c>
      <c r="K352" s="30">
        <v>5</v>
      </c>
      <c r="L352" s="30">
        <v>7</v>
      </c>
      <c r="M352" s="30">
        <v>6</v>
      </c>
      <c r="N352" s="30" t="s">
        <v>6375</v>
      </c>
      <c r="O352" s="30" t="s">
        <v>6512</v>
      </c>
    </row>
    <row r="353" spans="1:15">
      <c r="A353" s="30" t="s">
        <v>288</v>
      </c>
      <c r="B353" s="30">
        <v>100350</v>
      </c>
      <c r="C353" s="30" t="s">
        <v>674</v>
      </c>
      <c r="E353" s="30" t="s">
        <v>1088</v>
      </c>
      <c r="F353" s="30">
        <v>34.274658000000002</v>
      </c>
      <c r="G353" s="30">
        <v>34.274658000000002</v>
      </c>
      <c r="H353" s="30">
        <v>-118.371407</v>
      </c>
      <c r="I353" s="30">
        <v>-118.371407</v>
      </c>
      <c r="J353" s="30">
        <v>1</v>
      </c>
      <c r="K353" s="30">
        <v>5</v>
      </c>
      <c r="L353" s="30">
        <v>7</v>
      </c>
      <c r="M353" s="30">
        <v>2</v>
      </c>
      <c r="N353" s="30" t="s">
        <v>6375</v>
      </c>
    </row>
    <row r="354" spans="1:15">
      <c r="A354" s="30" t="s">
        <v>288</v>
      </c>
      <c r="B354" s="30">
        <v>100351</v>
      </c>
      <c r="C354" s="30" t="s">
        <v>1089</v>
      </c>
      <c r="E354" s="30" t="s">
        <v>1090</v>
      </c>
      <c r="F354" s="30">
        <v>34.261828999999999</v>
      </c>
      <c r="G354" s="30">
        <v>34.261828999999999</v>
      </c>
      <c r="H354" s="30">
        <v>-118.32323700000001</v>
      </c>
      <c r="I354" s="30">
        <v>-118.32323700000001</v>
      </c>
      <c r="J354" s="30">
        <v>1</v>
      </c>
      <c r="K354" s="30">
        <v>5</v>
      </c>
      <c r="L354" s="30">
        <v>7</v>
      </c>
      <c r="M354" s="30">
        <v>2</v>
      </c>
      <c r="N354" s="30" t="s">
        <v>6375</v>
      </c>
      <c r="O354" s="30" t="s">
        <v>6513</v>
      </c>
    </row>
    <row r="355" spans="1:15">
      <c r="A355" s="30" t="s">
        <v>288</v>
      </c>
      <c r="B355" s="30">
        <v>100352</v>
      </c>
      <c r="C355" s="30" t="s">
        <v>697</v>
      </c>
      <c r="E355" s="30" t="s">
        <v>1091</v>
      </c>
      <c r="F355" s="30">
        <v>34.014001999999998</v>
      </c>
      <c r="G355" s="30">
        <v>34.014001999999998</v>
      </c>
      <c r="H355" s="30">
        <v>-118.41573699999999</v>
      </c>
      <c r="I355" s="30">
        <v>-118.41573699999999</v>
      </c>
      <c r="J355" s="30">
        <v>1</v>
      </c>
      <c r="K355" s="30">
        <v>5</v>
      </c>
      <c r="L355" s="30">
        <v>7</v>
      </c>
      <c r="M355" s="30">
        <v>0</v>
      </c>
      <c r="N355" s="30" t="s">
        <v>6376</v>
      </c>
      <c r="O355" s="30" t="s">
        <v>6514</v>
      </c>
    </row>
    <row r="356" spans="1:15">
      <c r="A356" s="30" t="s">
        <v>288</v>
      </c>
      <c r="B356" s="30">
        <v>100353</v>
      </c>
      <c r="C356" s="30" t="s">
        <v>946</v>
      </c>
      <c r="E356" s="30" t="s">
        <v>1092</v>
      </c>
      <c r="F356" s="30">
        <v>33.934280000000001</v>
      </c>
      <c r="G356" s="30">
        <v>33.934280000000001</v>
      </c>
      <c r="H356" s="30">
        <v>-118.39623899999999</v>
      </c>
      <c r="I356" s="30">
        <v>-118.39623899999999</v>
      </c>
      <c r="J356" s="30">
        <v>1</v>
      </c>
      <c r="K356" s="30">
        <v>5</v>
      </c>
      <c r="L356" s="30">
        <v>7</v>
      </c>
      <c r="M356" s="30">
        <v>6</v>
      </c>
      <c r="N356" s="30" t="s">
        <v>6376</v>
      </c>
      <c r="O356" s="30" t="s">
        <v>6477</v>
      </c>
    </row>
    <row r="357" spans="1:15">
      <c r="A357" s="30" t="s">
        <v>288</v>
      </c>
      <c r="B357" s="30">
        <v>100354</v>
      </c>
      <c r="C357" s="30" t="s">
        <v>939</v>
      </c>
      <c r="E357" s="30" t="s">
        <v>1092</v>
      </c>
      <c r="F357" s="30">
        <v>33.934280000000001</v>
      </c>
      <c r="G357" s="30">
        <v>33.934280000000001</v>
      </c>
      <c r="H357" s="30">
        <v>-118.39623899999999</v>
      </c>
      <c r="I357" s="30">
        <v>-118.39623899999999</v>
      </c>
      <c r="J357" s="30">
        <v>1</v>
      </c>
      <c r="K357" s="30">
        <v>5</v>
      </c>
      <c r="L357" s="30">
        <v>7</v>
      </c>
      <c r="M357" s="30">
        <v>6</v>
      </c>
      <c r="N357" s="30" t="s">
        <v>6376</v>
      </c>
      <c r="O357" s="30" t="s">
        <v>6477</v>
      </c>
    </row>
    <row r="358" spans="1:15">
      <c r="A358" s="30" t="s">
        <v>288</v>
      </c>
      <c r="B358" s="30">
        <v>100355</v>
      </c>
      <c r="C358" s="30" t="s">
        <v>1093</v>
      </c>
      <c r="E358" s="30" t="s">
        <v>1094</v>
      </c>
      <c r="F358" s="30">
        <v>34.113306000000001</v>
      </c>
      <c r="G358" s="30">
        <v>34.113306000000001</v>
      </c>
      <c r="H358" s="30">
        <v>-118.17752299999999</v>
      </c>
      <c r="I358" s="30">
        <v>-118.17752299999999</v>
      </c>
      <c r="J358" s="30">
        <v>1</v>
      </c>
      <c r="K358" s="30">
        <v>5</v>
      </c>
      <c r="L358" s="30">
        <v>7</v>
      </c>
      <c r="M358" s="30">
        <v>14</v>
      </c>
      <c r="N358" s="30" t="s">
        <v>6376</v>
      </c>
      <c r="O358" s="108">
        <v>59500</v>
      </c>
    </row>
    <row r="359" spans="1:15">
      <c r="A359" s="30" t="s">
        <v>288</v>
      </c>
      <c r="B359" s="30">
        <v>100356</v>
      </c>
      <c r="C359" s="30" t="s">
        <v>1095</v>
      </c>
      <c r="E359" s="30" t="s">
        <v>1096</v>
      </c>
      <c r="F359" s="30">
        <v>34.051934000000003</v>
      </c>
      <c r="G359" s="30">
        <v>34.051934000000003</v>
      </c>
      <c r="H359" s="30">
        <v>-118.242887</v>
      </c>
      <c r="I359" s="30">
        <v>-118.242887</v>
      </c>
      <c r="J359" s="30">
        <v>1</v>
      </c>
      <c r="K359" s="30">
        <v>5</v>
      </c>
      <c r="L359" s="30">
        <v>7</v>
      </c>
      <c r="M359" s="30">
        <v>9</v>
      </c>
      <c r="N359" s="30" t="s">
        <v>6410</v>
      </c>
      <c r="O359" s="30" t="s">
        <v>6438</v>
      </c>
    </row>
    <row r="360" spans="1:15">
      <c r="A360" s="30" t="s">
        <v>288</v>
      </c>
      <c r="B360" s="30">
        <v>100357</v>
      </c>
      <c r="C360" s="30" t="s">
        <v>839</v>
      </c>
      <c r="E360" s="30" t="s">
        <v>1097</v>
      </c>
      <c r="F360" s="30">
        <v>34.043568999999998</v>
      </c>
      <c r="G360" s="30">
        <v>34.043568999999998</v>
      </c>
      <c r="H360" s="30">
        <v>-118.251644</v>
      </c>
      <c r="I360" s="30">
        <v>-118.251644</v>
      </c>
      <c r="J360" s="30">
        <v>1</v>
      </c>
      <c r="K360" s="30">
        <v>5</v>
      </c>
      <c r="L360" s="30">
        <v>7</v>
      </c>
      <c r="M360" s="30">
        <v>9</v>
      </c>
      <c r="N360" s="30" t="s">
        <v>6376</v>
      </c>
      <c r="O360" s="30" t="s">
        <v>6411</v>
      </c>
    </row>
    <row r="361" spans="1:15">
      <c r="A361" s="30" t="s">
        <v>288</v>
      </c>
      <c r="B361" s="30">
        <v>100358</v>
      </c>
      <c r="C361" s="30" t="s">
        <v>1098</v>
      </c>
      <c r="E361" s="30" t="s">
        <v>1099</v>
      </c>
      <c r="F361" s="30">
        <v>34.056662000000003</v>
      </c>
      <c r="G361" s="30">
        <v>34.056662000000003</v>
      </c>
      <c r="H361" s="30">
        <v>-118.249818</v>
      </c>
      <c r="I361" s="30">
        <v>-118.249818</v>
      </c>
      <c r="J361" s="30">
        <v>1</v>
      </c>
      <c r="K361" s="30">
        <v>5</v>
      </c>
      <c r="L361" s="30">
        <v>7</v>
      </c>
      <c r="M361" s="30">
        <v>9</v>
      </c>
      <c r="N361" s="30" t="s">
        <v>6410</v>
      </c>
      <c r="O361" s="30" t="s">
        <v>6515</v>
      </c>
    </row>
    <row r="362" spans="1:15">
      <c r="A362" s="30" t="s">
        <v>288</v>
      </c>
      <c r="B362" s="30">
        <v>100359</v>
      </c>
      <c r="C362" s="30" t="s">
        <v>1100</v>
      </c>
      <c r="E362" s="30" t="s">
        <v>1101</v>
      </c>
      <c r="F362" s="30">
        <v>34.044148999999997</v>
      </c>
      <c r="G362" s="30">
        <v>34.044148999999997</v>
      </c>
      <c r="H362" s="30">
        <v>-118.251487</v>
      </c>
      <c r="I362" s="30">
        <v>-118.251487</v>
      </c>
      <c r="J362" s="30">
        <v>1</v>
      </c>
      <c r="K362" s="30">
        <v>5</v>
      </c>
      <c r="L362" s="30">
        <v>7</v>
      </c>
      <c r="M362" s="30">
        <v>9</v>
      </c>
      <c r="N362" s="30" t="s">
        <v>6376</v>
      </c>
      <c r="O362" s="30" t="s">
        <v>6501</v>
      </c>
    </row>
    <row r="363" spans="1:15">
      <c r="A363" s="30" t="s">
        <v>288</v>
      </c>
      <c r="B363" s="30">
        <v>100360</v>
      </c>
      <c r="C363" s="30" t="s">
        <v>1102</v>
      </c>
      <c r="E363" s="30" t="s">
        <v>1101</v>
      </c>
      <c r="F363" s="30">
        <v>34.044148999999997</v>
      </c>
      <c r="G363" s="30">
        <v>34.044148999999997</v>
      </c>
      <c r="H363" s="30">
        <v>-118.251487</v>
      </c>
      <c r="I363" s="30">
        <v>-118.251487</v>
      </c>
      <c r="J363" s="30">
        <v>1</v>
      </c>
      <c r="K363" s="30">
        <v>5</v>
      </c>
      <c r="L363" s="30">
        <v>7</v>
      </c>
      <c r="M363" s="30">
        <v>9</v>
      </c>
      <c r="N363" s="30" t="s">
        <v>6376</v>
      </c>
      <c r="O363" s="30" t="s">
        <v>6501</v>
      </c>
    </row>
    <row r="364" spans="1:15">
      <c r="A364" s="30" t="s">
        <v>288</v>
      </c>
      <c r="B364" s="30">
        <v>100361</v>
      </c>
      <c r="C364" s="30" t="s">
        <v>674</v>
      </c>
      <c r="E364" s="30" t="s">
        <v>1103</v>
      </c>
      <c r="F364" s="30">
        <v>34.219157000000003</v>
      </c>
      <c r="G364" s="30">
        <v>34.219157000000003</v>
      </c>
      <c r="H364" s="30">
        <v>-118.372761</v>
      </c>
      <c r="I364" s="30">
        <v>-118.372761</v>
      </c>
      <c r="J364" s="30">
        <v>1</v>
      </c>
      <c r="K364" s="30">
        <v>5</v>
      </c>
      <c r="L364" s="30">
        <v>7</v>
      </c>
      <c r="M364" s="30">
        <v>6</v>
      </c>
      <c r="N364" s="30" t="s">
        <v>6375</v>
      </c>
      <c r="O364" s="30" t="s">
        <v>6512</v>
      </c>
    </row>
    <row r="365" spans="1:15">
      <c r="A365" s="30" t="s">
        <v>288</v>
      </c>
      <c r="B365" s="30">
        <v>100362</v>
      </c>
      <c r="C365" s="30" t="s">
        <v>1104</v>
      </c>
      <c r="E365" s="30" t="s">
        <v>1105</v>
      </c>
      <c r="F365" s="30">
        <v>34.251519999999999</v>
      </c>
      <c r="G365" s="30">
        <v>34.251519999999999</v>
      </c>
      <c r="H365" s="30">
        <v>-118.376949</v>
      </c>
      <c r="I365" s="30">
        <v>-118.376949</v>
      </c>
      <c r="J365" s="30">
        <v>1</v>
      </c>
      <c r="K365" s="30">
        <v>5</v>
      </c>
      <c r="L365" s="30">
        <v>7</v>
      </c>
      <c r="M365" s="30">
        <v>2</v>
      </c>
      <c r="N365" s="30" t="s">
        <v>6375</v>
      </c>
      <c r="O365" s="30" t="s">
        <v>6516</v>
      </c>
    </row>
    <row r="366" spans="1:15">
      <c r="A366" s="30" t="s">
        <v>288</v>
      </c>
      <c r="B366" s="30">
        <v>100363</v>
      </c>
      <c r="C366" s="30" t="s">
        <v>939</v>
      </c>
      <c r="E366" s="30" t="s">
        <v>1106</v>
      </c>
      <c r="F366" s="30">
        <v>33.934247999999997</v>
      </c>
      <c r="G366" s="30">
        <v>33.934247999999997</v>
      </c>
      <c r="H366" s="30">
        <v>-118.396264</v>
      </c>
      <c r="I366" s="30">
        <v>-118.396264</v>
      </c>
      <c r="J366" s="30">
        <v>1</v>
      </c>
      <c r="K366" s="30">
        <v>5</v>
      </c>
      <c r="L366" s="30">
        <v>7</v>
      </c>
      <c r="M366" s="30">
        <v>6</v>
      </c>
      <c r="N366" s="30" t="s">
        <v>6376</v>
      </c>
      <c r="O366" s="30" t="s">
        <v>6477</v>
      </c>
    </row>
    <row r="367" spans="1:15">
      <c r="A367" s="30" t="s">
        <v>288</v>
      </c>
      <c r="B367" s="30">
        <v>100364</v>
      </c>
      <c r="C367" s="30" t="s">
        <v>1107</v>
      </c>
      <c r="E367" s="30" t="s">
        <v>1106</v>
      </c>
      <c r="F367" s="30">
        <v>33.934247999999997</v>
      </c>
      <c r="G367" s="30">
        <v>33.934247999999997</v>
      </c>
      <c r="H367" s="30">
        <v>-118.396264</v>
      </c>
      <c r="I367" s="30">
        <v>-118.396264</v>
      </c>
      <c r="J367" s="30">
        <v>1</v>
      </c>
      <c r="K367" s="30">
        <v>5</v>
      </c>
      <c r="L367" s="30">
        <v>7</v>
      </c>
      <c r="M367" s="30">
        <v>6</v>
      </c>
      <c r="N367" s="30" t="s">
        <v>6376</v>
      </c>
      <c r="O367" s="30" t="s">
        <v>6477</v>
      </c>
    </row>
    <row r="368" spans="1:15">
      <c r="A368" s="30" t="s">
        <v>288</v>
      </c>
      <c r="B368" s="30">
        <v>100365</v>
      </c>
      <c r="C368" s="30" t="s">
        <v>697</v>
      </c>
      <c r="E368" s="30" t="s">
        <v>1108</v>
      </c>
      <c r="F368" s="30">
        <v>33.934244999999997</v>
      </c>
      <c r="G368" s="30">
        <v>33.934244999999997</v>
      </c>
      <c r="H368" s="30">
        <v>-118.39626699999999</v>
      </c>
      <c r="I368" s="30">
        <v>-118.39626699999999</v>
      </c>
      <c r="J368" s="30">
        <v>1</v>
      </c>
      <c r="K368" s="30">
        <v>5</v>
      </c>
      <c r="L368" s="30">
        <v>7</v>
      </c>
      <c r="M368" s="30">
        <v>0</v>
      </c>
    </row>
    <row r="369" spans="1:15">
      <c r="A369" s="30" t="s">
        <v>288</v>
      </c>
      <c r="B369" s="30">
        <v>100366</v>
      </c>
      <c r="C369" s="30" t="s">
        <v>1109</v>
      </c>
      <c r="E369" s="30" t="s">
        <v>1110</v>
      </c>
      <c r="F369" s="30">
        <v>34.066118000000003</v>
      </c>
      <c r="G369" s="30">
        <v>34.066118000000003</v>
      </c>
      <c r="H369" s="30">
        <v>-118.249364</v>
      </c>
      <c r="I369" s="30">
        <v>-118.249364</v>
      </c>
      <c r="J369" s="30">
        <v>1</v>
      </c>
      <c r="K369" s="30">
        <v>5</v>
      </c>
      <c r="L369" s="30">
        <v>7</v>
      </c>
      <c r="M369" s="30">
        <v>1</v>
      </c>
      <c r="N369" s="30" t="s">
        <v>6375</v>
      </c>
      <c r="O369" s="30" t="s">
        <v>6517</v>
      </c>
    </row>
    <row r="370" spans="1:15">
      <c r="A370" s="30" t="s">
        <v>288</v>
      </c>
      <c r="B370" s="30">
        <v>100367</v>
      </c>
      <c r="C370" s="30" t="s">
        <v>697</v>
      </c>
      <c r="E370" s="30" t="s">
        <v>1111</v>
      </c>
      <c r="F370" s="30">
        <v>33.934562999999997</v>
      </c>
      <c r="G370" s="30">
        <v>33.934562999999997</v>
      </c>
      <c r="H370" s="30">
        <v>-118.27844399999999</v>
      </c>
      <c r="I370" s="30">
        <v>-118.27844399999999</v>
      </c>
      <c r="J370" s="30">
        <v>1</v>
      </c>
      <c r="K370" s="30">
        <v>5</v>
      </c>
      <c r="L370" s="30">
        <v>7</v>
      </c>
      <c r="M370" s="30">
        <v>0</v>
      </c>
    </row>
    <row r="371" spans="1:15">
      <c r="A371" s="30" t="s">
        <v>288</v>
      </c>
      <c r="B371" s="30">
        <v>100368</v>
      </c>
      <c r="C371" s="30" t="s">
        <v>1112</v>
      </c>
      <c r="E371" s="30" t="s">
        <v>1113</v>
      </c>
      <c r="F371" s="30">
        <v>34.186827999999998</v>
      </c>
      <c r="G371" s="30">
        <v>34.186827999999998</v>
      </c>
      <c r="H371" s="30">
        <v>-118.372654</v>
      </c>
      <c r="I371" s="30">
        <v>-118.372654</v>
      </c>
      <c r="J371" s="30">
        <v>1</v>
      </c>
      <c r="K371" s="30">
        <v>5</v>
      </c>
      <c r="L371" s="30">
        <v>7</v>
      </c>
      <c r="M371" s="30">
        <v>2</v>
      </c>
      <c r="N371" s="30" t="s">
        <v>6375</v>
      </c>
      <c r="O371" s="30" t="s">
        <v>6518</v>
      </c>
    </row>
    <row r="372" spans="1:15">
      <c r="A372" s="30" t="s">
        <v>288</v>
      </c>
      <c r="B372" s="30">
        <v>100369</v>
      </c>
      <c r="C372" s="30" t="s">
        <v>697</v>
      </c>
      <c r="E372" s="30" t="s">
        <v>1114</v>
      </c>
      <c r="F372" s="30">
        <v>33.934452999999998</v>
      </c>
      <c r="G372" s="30">
        <v>33.934452999999998</v>
      </c>
      <c r="H372" s="30">
        <v>-118.278031</v>
      </c>
      <c r="I372" s="30">
        <v>-118.278031</v>
      </c>
      <c r="J372" s="30">
        <v>1</v>
      </c>
      <c r="K372" s="30">
        <v>5</v>
      </c>
      <c r="L372" s="30">
        <v>7</v>
      </c>
      <c r="M372" s="30">
        <v>0</v>
      </c>
      <c r="N372" s="30" t="s">
        <v>6376</v>
      </c>
      <c r="O372" s="30" t="s">
        <v>6507</v>
      </c>
    </row>
    <row r="373" spans="1:15">
      <c r="A373" s="30" t="s">
        <v>288</v>
      </c>
      <c r="B373" s="30">
        <v>100370</v>
      </c>
      <c r="C373" s="30" t="s">
        <v>1115</v>
      </c>
      <c r="E373" s="30" t="s">
        <v>1116</v>
      </c>
      <c r="F373" s="30">
        <v>34.272607000000001</v>
      </c>
      <c r="G373" s="30">
        <v>34.272607000000001</v>
      </c>
      <c r="H373" s="30">
        <v>-118.467714</v>
      </c>
      <c r="I373" s="30">
        <v>-118.467714</v>
      </c>
      <c r="J373" s="30">
        <v>1</v>
      </c>
      <c r="K373" s="30">
        <v>5</v>
      </c>
      <c r="L373" s="30">
        <v>7</v>
      </c>
      <c r="M373" s="30">
        <v>12</v>
      </c>
      <c r="N373" s="30" t="s">
        <v>6375</v>
      </c>
      <c r="O373" s="30" t="s">
        <v>6519</v>
      </c>
    </row>
    <row r="374" spans="1:15">
      <c r="A374" s="30" t="s">
        <v>288</v>
      </c>
      <c r="B374" s="30">
        <v>100371</v>
      </c>
      <c r="C374" s="30" t="s">
        <v>1117</v>
      </c>
      <c r="E374" s="30" t="s">
        <v>1118</v>
      </c>
      <c r="F374" s="30">
        <v>34.04421</v>
      </c>
      <c r="G374" s="30">
        <v>34.04421</v>
      </c>
      <c r="H374" s="30">
        <v>-118.268049</v>
      </c>
      <c r="I374" s="30">
        <v>-118.268049</v>
      </c>
      <c r="J374" s="30">
        <v>1</v>
      </c>
      <c r="K374" s="30">
        <v>5</v>
      </c>
      <c r="L374" s="30">
        <v>7</v>
      </c>
      <c r="M374" s="30">
        <v>9</v>
      </c>
      <c r="N374" s="30" t="s">
        <v>6376</v>
      </c>
      <c r="O374" s="30" t="s">
        <v>6459</v>
      </c>
    </row>
    <row r="375" spans="1:15">
      <c r="A375" s="30" t="s">
        <v>288</v>
      </c>
      <c r="B375" s="30">
        <v>100372</v>
      </c>
      <c r="C375" s="30" t="s">
        <v>1117</v>
      </c>
      <c r="E375" s="30" t="s">
        <v>1118</v>
      </c>
      <c r="F375" s="30">
        <v>34.04421</v>
      </c>
      <c r="G375" s="30">
        <v>34.04421</v>
      </c>
      <c r="H375" s="30">
        <v>-118.268049</v>
      </c>
      <c r="I375" s="30">
        <v>-118.268049</v>
      </c>
      <c r="J375" s="30">
        <v>1</v>
      </c>
      <c r="K375" s="30">
        <v>5</v>
      </c>
      <c r="L375" s="30">
        <v>7</v>
      </c>
      <c r="M375" s="30">
        <v>9</v>
      </c>
      <c r="N375" s="30" t="s">
        <v>6376</v>
      </c>
      <c r="O375" s="30" t="s">
        <v>6459</v>
      </c>
    </row>
    <row r="376" spans="1:15">
      <c r="A376" s="30" t="s">
        <v>288</v>
      </c>
      <c r="B376" s="30">
        <v>100373</v>
      </c>
      <c r="C376" s="30" t="s">
        <v>1117</v>
      </c>
      <c r="E376" s="30" t="s">
        <v>1118</v>
      </c>
      <c r="F376" s="30">
        <v>34.04421</v>
      </c>
      <c r="G376" s="30">
        <v>34.04421</v>
      </c>
      <c r="H376" s="30">
        <v>-118.268049</v>
      </c>
      <c r="I376" s="30">
        <v>-118.268049</v>
      </c>
      <c r="J376" s="30">
        <v>1</v>
      </c>
      <c r="K376" s="30">
        <v>5</v>
      </c>
      <c r="L376" s="30">
        <v>7</v>
      </c>
      <c r="M376" s="30">
        <v>9</v>
      </c>
      <c r="N376" s="30" t="s">
        <v>6376</v>
      </c>
      <c r="O376" s="30" t="s">
        <v>6459</v>
      </c>
    </row>
    <row r="377" spans="1:15">
      <c r="A377" s="30" t="s">
        <v>288</v>
      </c>
      <c r="B377" s="30">
        <v>100374</v>
      </c>
      <c r="C377" s="30" t="s">
        <v>1119</v>
      </c>
      <c r="E377" s="30" t="s">
        <v>1118</v>
      </c>
      <c r="F377" s="30">
        <v>34.04421</v>
      </c>
      <c r="G377" s="30">
        <v>34.04421</v>
      </c>
      <c r="H377" s="30">
        <v>-118.268049</v>
      </c>
      <c r="I377" s="30">
        <v>-118.268049</v>
      </c>
      <c r="J377" s="30">
        <v>1</v>
      </c>
      <c r="K377" s="30">
        <v>5</v>
      </c>
      <c r="L377" s="30">
        <v>7</v>
      </c>
      <c r="M377" s="30">
        <v>9</v>
      </c>
      <c r="N377" s="30" t="s">
        <v>6376</v>
      </c>
      <c r="O377" s="30" t="s">
        <v>6459</v>
      </c>
    </row>
    <row r="378" spans="1:15">
      <c r="A378" s="30" t="s">
        <v>288</v>
      </c>
      <c r="B378" s="30">
        <v>100375</v>
      </c>
      <c r="C378" s="30" t="s">
        <v>674</v>
      </c>
      <c r="E378" s="30" t="s">
        <v>1120</v>
      </c>
      <c r="F378" s="30">
        <v>34.277740000000001</v>
      </c>
      <c r="G378" s="30">
        <v>34.277740000000001</v>
      </c>
      <c r="H378" s="30">
        <v>-118.460829</v>
      </c>
      <c r="I378" s="30">
        <v>-118.460829</v>
      </c>
      <c r="J378" s="30">
        <v>1</v>
      </c>
      <c r="K378" s="30">
        <v>5</v>
      </c>
      <c r="L378" s="30">
        <v>7</v>
      </c>
      <c r="M378" s="30">
        <v>0</v>
      </c>
    </row>
    <row r="379" spans="1:15">
      <c r="A379" s="30" t="s">
        <v>288</v>
      </c>
      <c r="B379" s="30">
        <v>100376</v>
      </c>
      <c r="C379" s="30" t="s">
        <v>1121</v>
      </c>
      <c r="E379" s="30" t="s">
        <v>1122</v>
      </c>
      <c r="F379" s="30">
        <v>34.050015000000002</v>
      </c>
      <c r="G379" s="30">
        <v>34.050015000000002</v>
      </c>
      <c r="H379" s="30">
        <v>-118.447575</v>
      </c>
      <c r="I379" s="30">
        <v>-118.447575</v>
      </c>
      <c r="J379" s="30">
        <v>1</v>
      </c>
      <c r="K379" s="30">
        <v>5</v>
      </c>
      <c r="L379" s="30">
        <v>7</v>
      </c>
      <c r="M379" s="30">
        <v>5</v>
      </c>
      <c r="N379" s="30" t="s">
        <v>6375</v>
      </c>
      <c r="O379" s="30" t="s">
        <v>6495</v>
      </c>
    </row>
    <row r="380" spans="1:15">
      <c r="A380" s="30" t="s">
        <v>288</v>
      </c>
      <c r="B380" s="30">
        <v>100377</v>
      </c>
      <c r="C380" s="30" t="s">
        <v>1123</v>
      </c>
      <c r="E380" s="30" t="s">
        <v>1124</v>
      </c>
      <c r="F380" s="30">
        <v>34.044105999999999</v>
      </c>
      <c r="G380" s="30">
        <v>34.044105999999999</v>
      </c>
      <c r="H380" s="30">
        <v>-118.442553</v>
      </c>
      <c r="I380" s="30">
        <v>-118.442553</v>
      </c>
      <c r="J380" s="30">
        <v>1</v>
      </c>
      <c r="K380" s="30">
        <v>5</v>
      </c>
      <c r="L380" s="30">
        <v>7</v>
      </c>
      <c r="M380" s="30">
        <v>11</v>
      </c>
      <c r="N380" s="30" t="s">
        <v>6375</v>
      </c>
      <c r="O380" s="30" t="s">
        <v>6520</v>
      </c>
    </row>
    <row r="381" spans="1:15">
      <c r="A381" s="30" t="s">
        <v>288</v>
      </c>
      <c r="B381" s="30">
        <v>100378</v>
      </c>
      <c r="C381" s="30" t="s">
        <v>1125</v>
      </c>
      <c r="E381" s="30" t="s">
        <v>1126</v>
      </c>
      <c r="F381" s="30">
        <v>34.043849999999999</v>
      </c>
      <c r="G381" s="30">
        <v>34.043849999999999</v>
      </c>
      <c r="H381" s="30">
        <v>-118.442427</v>
      </c>
      <c r="I381" s="30">
        <v>-118.442427</v>
      </c>
      <c r="J381" s="30">
        <v>1</v>
      </c>
      <c r="K381" s="30">
        <v>5</v>
      </c>
      <c r="L381" s="30">
        <v>7</v>
      </c>
      <c r="M381" s="30">
        <v>11</v>
      </c>
      <c r="N381" s="30" t="s">
        <v>6375</v>
      </c>
      <c r="O381" s="30" t="s">
        <v>6520</v>
      </c>
    </row>
    <row r="382" spans="1:15">
      <c r="A382" s="30" t="s">
        <v>288</v>
      </c>
      <c r="B382" s="30">
        <v>100379</v>
      </c>
      <c r="C382" s="30" t="s">
        <v>1125</v>
      </c>
      <c r="E382" s="30" t="s">
        <v>1126</v>
      </c>
      <c r="F382" s="30">
        <v>34.043849999999999</v>
      </c>
      <c r="G382" s="30">
        <v>34.043849999999999</v>
      </c>
      <c r="H382" s="30">
        <v>-118.442427</v>
      </c>
      <c r="I382" s="30">
        <v>-118.442427</v>
      </c>
      <c r="J382" s="30">
        <v>1</v>
      </c>
      <c r="K382" s="30">
        <v>5</v>
      </c>
      <c r="L382" s="30">
        <v>7</v>
      </c>
      <c r="M382" s="30">
        <v>11</v>
      </c>
      <c r="N382" s="30" t="s">
        <v>6375</v>
      </c>
      <c r="O382" s="30" t="s">
        <v>6520</v>
      </c>
    </row>
    <row r="383" spans="1:15">
      <c r="A383" s="30" t="s">
        <v>288</v>
      </c>
      <c r="B383" s="30">
        <v>100380</v>
      </c>
      <c r="C383" s="30" t="s">
        <v>1125</v>
      </c>
      <c r="E383" s="30" t="s">
        <v>1126</v>
      </c>
      <c r="F383" s="30">
        <v>34.043849999999999</v>
      </c>
      <c r="G383" s="30">
        <v>34.043849999999999</v>
      </c>
      <c r="H383" s="30">
        <v>-118.442427</v>
      </c>
      <c r="I383" s="30">
        <v>-118.442427</v>
      </c>
      <c r="J383" s="30">
        <v>1</v>
      </c>
      <c r="K383" s="30">
        <v>5</v>
      </c>
      <c r="L383" s="30">
        <v>7</v>
      </c>
      <c r="M383" s="30">
        <v>11</v>
      </c>
      <c r="N383" s="30" t="s">
        <v>6375</v>
      </c>
      <c r="O383" s="30" t="s">
        <v>6520</v>
      </c>
    </row>
    <row r="384" spans="1:15">
      <c r="A384" s="30" t="s">
        <v>288</v>
      </c>
      <c r="B384" s="30">
        <v>100381</v>
      </c>
      <c r="C384" s="30" t="s">
        <v>1125</v>
      </c>
      <c r="E384" s="30" t="s">
        <v>1126</v>
      </c>
      <c r="F384" s="30">
        <v>34.043849999999999</v>
      </c>
      <c r="G384" s="30">
        <v>34.043849999999999</v>
      </c>
      <c r="H384" s="30">
        <v>-118.442427</v>
      </c>
      <c r="I384" s="30">
        <v>-118.442427</v>
      </c>
      <c r="J384" s="30">
        <v>1</v>
      </c>
      <c r="K384" s="30">
        <v>5</v>
      </c>
      <c r="L384" s="30">
        <v>7</v>
      </c>
      <c r="M384" s="30">
        <v>11</v>
      </c>
      <c r="N384" s="30" t="s">
        <v>6375</v>
      </c>
      <c r="O384" s="30" t="s">
        <v>6520</v>
      </c>
    </row>
    <row r="385" spans="1:15">
      <c r="A385" s="30" t="s">
        <v>288</v>
      </c>
      <c r="B385" s="30">
        <v>100382</v>
      </c>
      <c r="C385" s="30" t="s">
        <v>1127</v>
      </c>
      <c r="E385" s="30" t="s">
        <v>1128</v>
      </c>
      <c r="F385" s="30">
        <v>34.167163000000002</v>
      </c>
      <c r="G385" s="30">
        <v>34.167163000000002</v>
      </c>
      <c r="H385" s="30">
        <v>-118.374712</v>
      </c>
      <c r="I385" s="30">
        <v>-118.374712</v>
      </c>
      <c r="J385" s="30">
        <v>1</v>
      </c>
      <c r="K385" s="30">
        <v>5</v>
      </c>
      <c r="L385" s="30">
        <v>7</v>
      </c>
      <c r="M385" s="30">
        <v>4</v>
      </c>
      <c r="N385" s="30" t="s">
        <v>6375</v>
      </c>
      <c r="O385" s="30" t="s">
        <v>6521</v>
      </c>
    </row>
    <row r="386" spans="1:15">
      <c r="A386" s="30" t="s">
        <v>288</v>
      </c>
      <c r="B386" s="30">
        <v>100383</v>
      </c>
      <c r="C386" s="30" t="s">
        <v>1129</v>
      </c>
      <c r="E386" s="30" t="s">
        <v>1130</v>
      </c>
      <c r="F386" s="30">
        <v>34.271399000000002</v>
      </c>
      <c r="G386" s="30">
        <v>34.271399000000002</v>
      </c>
      <c r="H386" s="30">
        <v>-118.369148</v>
      </c>
      <c r="I386" s="30">
        <v>-118.369148</v>
      </c>
      <c r="J386" s="30">
        <v>1</v>
      </c>
      <c r="K386" s="30">
        <v>5</v>
      </c>
      <c r="L386" s="30">
        <v>7</v>
      </c>
      <c r="M386" s="30">
        <v>7</v>
      </c>
      <c r="N386" s="30" t="s">
        <v>6375</v>
      </c>
      <c r="O386" s="30" t="s">
        <v>6462</v>
      </c>
    </row>
    <row r="387" spans="1:15">
      <c r="A387" s="30" t="s">
        <v>288</v>
      </c>
      <c r="B387" s="30">
        <v>100384</v>
      </c>
      <c r="C387" s="30" t="s">
        <v>697</v>
      </c>
      <c r="E387" s="30" t="s">
        <v>1131</v>
      </c>
      <c r="F387" s="30">
        <v>33.933335999999997</v>
      </c>
      <c r="G387" s="30">
        <v>33.933335999999997</v>
      </c>
      <c r="H387" s="30">
        <v>-118.278575</v>
      </c>
      <c r="I387" s="30">
        <v>-118.278575</v>
      </c>
      <c r="J387" s="30">
        <v>1</v>
      </c>
      <c r="K387" s="30">
        <v>5</v>
      </c>
      <c r="L387" s="30">
        <v>7</v>
      </c>
      <c r="M387" s="30">
        <v>0</v>
      </c>
    </row>
    <row r="388" spans="1:15">
      <c r="A388" s="30" t="s">
        <v>288</v>
      </c>
      <c r="B388" s="30">
        <v>100385</v>
      </c>
      <c r="C388" s="30" t="s">
        <v>697</v>
      </c>
      <c r="E388" s="30" t="s">
        <v>1132</v>
      </c>
      <c r="F388" s="30">
        <v>33.933461999999999</v>
      </c>
      <c r="G388" s="30">
        <v>33.933461999999999</v>
      </c>
      <c r="H388" s="30">
        <v>-118.278076</v>
      </c>
      <c r="I388" s="30">
        <v>-118.278076</v>
      </c>
      <c r="J388" s="30">
        <v>1</v>
      </c>
      <c r="K388" s="30">
        <v>5</v>
      </c>
      <c r="L388" s="30">
        <v>7</v>
      </c>
      <c r="M388" s="30">
        <v>0</v>
      </c>
    </row>
    <row r="389" spans="1:15">
      <c r="A389" s="30" t="s">
        <v>288</v>
      </c>
      <c r="B389" s="30">
        <v>100386</v>
      </c>
      <c r="C389" s="30" t="s">
        <v>1041</v>
      </c>
      <c r="E389" s="30" t="s">
        <v>1133</v>
      </c>
      <c r="F389" s="30">
        <v>34.047075</v>
      </c>
      <c r="G389" s="30">
        <v>34.047075</v>
      </c>
      <c r="H389" s="30">
        <v>-118.222767</v>
      </c>
      <c r="I389" s="30">
        <v>-118.222767</v>
      </c>
      <c r="J389" s="30">
        <v>1</v>
      </c>
      <c r="K389" s="30">
        <v>5</v>
      </c>
      <c r="L389" s="30">
        <v>7</v>
      </c>
      <c r="M389" s="30">
        <v>14</v>
      </c>
      <c r="N389" s="30" t="s">
        <v>6376</v>
      </c>
      <c r="O389" s="30" t="s">
        <v>6522</v>
      </c>
    </row>
    <row r="390" spans="1:15">
      <c r="A390" s="30" t="s">
        <v>288</v>
      </c>
      <c r="B390" s="30">
        <v>100387</v>
      </c>
      <c r="C390" s="30" t="s">
        <v>697</v>
      </c>
      <c r="E390" s="30" t="s">
        <v>1134</v>
      </c>
      <c r="F390" s="30">
        <v>34.273299999999999</v>
      </c>
      <c r="G390" s="30">
        <v>34.273299999999999</v>
      </c>
      <c r="H390" s="30">
        <v>-118.596879</v>
      </c>
      <c r="I390" s="30">
        <v>-118.596879</v>
      </c>
      <c r="J390" s="30">
        <v>1</v>
      </c>
      <c r="K390" s="30">
        <v>5</v>
      </c>
      <c r="L390" s="30">
        <v>7</v>
      </c>
      <c r="M390" s="30">
        <v>0</v>
      </c>
      <c r="N390" s="30" t="s">
        <v>6375</v>
      </c>
      <c r="O390" s="30" t="s">
        <v>6482</v>
      </c>
    </row>
    <row r="391" spans="1:15">
      <c r="A391" s="30" t="s">
        <v>288</v>
      </c>
      <c r="B391" s="30">
        <v>100388</v>
      </c>
      <c r="C391" s="30" t="s">
        <v>674</v>
      </c>
      <c r="E391" s="30" t="s">
        <v>1135</v>
      </c>
      <c r="F391" s="30">
        <v>34.274093000000001</v>
      </c>
      <c r="G391" s="30">
        <v>34.274093000000001</v>
      </c>
      <c r="H391" s="30">
        <v>-118.528454</v>
      </c>
      <c r="I391" s="30">
        <v>-118.528454</v>
      </c>
      <c r="J391" s="30">
        <v>1</v>
      </c>
      <c r="K391" s="30">
        <v>5</v>
      </c>
      <c r="L391" s="30">
        <v>7</v>
      </c>
      <c r="M391" s="30">
        <v>12</v>
      </c>
    </row>
    <row r="392" spans="1:15">
      <c r="A392" s="30" t="s">
        <v>288</v>
      </c>
      <c r="B392" s="30">
        <v>100389</v>
      </c>
      <c r="C392" s="30" t="s">
        <v>865</v>
      </c>
      <c r="E392" s="30" t="s">
        <v>1136</v>
      </c>
      <c r="F392" s="30">
        <v>34.256753000000003</v>
      </c>
      <c r="G392" s="30">
        <v>34.256753000000003</v>
      </c>
      <c r="H392" s="30">
        <v>-118.375958</v>
      </c>
      <c r="I392" s="30">
        <v>-118.375958</v>
      </c>
      <c r="J392" s="30">
        <v>1</v>
      </c>
      <c r="K392" s="30">
        <v>5</v>
      </c>
      <c r="L392" s="30">
        <v>7</v>
      </c>
      <c r="M392" s="30">
        <v>7</v>
      </c>
      <c r="N392" s="30" t="s">
        <v>6375</v>
      </c>
      <c r="O392" s="30" t="s">
        <v>6462</v>
      </c>
    </row>
    <row r="393" spans="1:15">
      <c r="A393" s="30" t="s">
        <v>288</v>
      </c>
      <c r="B393" s="30">
        <v>100390</v>
      </c>
      <c r="C393" s="30" t="s">
        <v>1137</v>
      </c>
      <c r="E393" s="30" t="s">
        <v>1138</v>
      </c>
      <c r="F393" s="30">
        <v>34.273927999999998</v>
      </c>
      <c r="G393" s="30">
        <v>34.273927999999998</v>
      </c>
      <c r="H393" s="30">
        <v>-118.412156</v>
      </c>
      <c r="I393" s="30">
        <v>-118.412156</v>
      </c>
      <c r="J393" s="30">
        <v>1</v>
      </c>
      <c r="K393" s="30">
        <v>5</v>
      </c>
      <c r="L393" s="30">
        <v>7</v>
      </c>
      <c r="M393" s="30">
        <v>7</v>
      </c>
      <c r="N393" s="30" t="s">
        <v>6375</v>
      </c>
      <c r="O393" s="30" t="s">
        <v>6523</v>
      </c>
    </row>
    <row r="394" spans="1:15">
      <c r="A394" s="30" t="s">
        <v>288</v>
      </c>
      <c r="B394" s="30">
        <v>100391</v>
      </c>
      <c r="C394" s="30" t="s">
        <v>1139</v>
      </c>
      <c r="E394" s="30" t="s">
        <v>1140</v>
      </c>
      <c r="F394" s="30">
        <v>34.034936000000002</v>
      </c>
      <c r="G394" s="30">
        <v>34.034936000000002</v>
      </c>
      <c r="H394" s="30">
        <v>-118.43492000000001</v>
      </c>
      <c r="I394" s="30">
        <v>-118.43492000000001</v>
      </c>
      <c r="J394" s="30">
        <v>1</v>
      </c>
      <c r="K394" s="30">
        <v>5</v>
      </c>
      <c r="L394" s="30">
        <v>7</v>
      </c>
      <c r="M394" s="30">
        <v>5</v>
      </c>
      <c r="N394" s="30" t="s">
        <v>6375</v>
      </c>
      <c r="O394" s="30" t="s">
        <v>6524</v>
      </c>
    </row>
    <row r="395" spans="1:15">
      <c r="A395" s="30" t="s">
        <v>288</v>
      </c>
      <c r="B395" s="30">
        <v>100392</v>
      </c>
      <c r="C395" s="30" t="s">
        <v>1141</v>
      </c>
      <c r="E395" s="30" t="s">
        <v>1142</v>
      </c>
      <c r="F395" s="30">
        <v>34.091250000000002</v>
      </c>
      <c r="G395" s="30">
        <v>34.091250000000002</v>
      </c>
      <c r="H395" s="30">
        <v>-118.329731</v>
      </c>
      <c r="I395" s="30">
        <v>-118.329731</v>
      </c>
      <c r="J395" s="30">
        <v>1</v>
      </c>
      <c r="K395" s="30">
        <v>5</v>
      </c>
      <c r="L395" s="30">
        <v>7</v>
      </c>
      <c r="M395" s="30">
        <v>13</v>
      </c>
      <c r="N395" s="30" t="s">
        <v>6376</v>
      </c>
      <c r="O395" s="30" t="s">
        <v>6525</v>
      </c>
    </row>
    <row r="396" spans="1:15">
      <c r="A396" s="30" t="s">
        <v>288</v>
      </c>
      <c r="B396" s="30">
        <v>100393</v>
      </c>
      <c r="C396" s="30" t="s">
        <v>1143</v>
      </c>
      <c r="E396" s="30" t="s">
        <v>1144</v>
      </c>
      <c r="F396" s="30">
        <v>34.247821000000002</v>
      </c>
      <c r="G396" s="30">
        <v>34.247821000000002</v>
      </c>
      <c r="H396" s="30">
        <v>-118.375052</v>
      </c>
      <c r="I396" s="30">
        <v>-118.375052</v>
      </c>
      <c r="J396" s="30">
        <v>1</v>
      </c>
      <c r="K396" s="30">
        <v>5</v>
      </c>
      <c r="L396" s="30">
        <v>7</v>
      </c>
      <c r="M396" s="30">
        <v>2</v>
      </c>
      <c r="N396" s="30" t="s">
        <v>6375</v>
      </c>
      <c r="O396" s="30" t="s">
        <v>6516</v>
      </c>
    </row>
    <row r="397" spans="1:15">
      <c r="A397" s="30" t="s">
        <v>288</v>
      </c>
      <c r="B397" s="30">
        <v>100394</v>
      </c>
      <c r="C397" s="30" t="s">
        <v>1127</v>
      </c>
      <c r="E397" s="30" t="s">
        <v>1145</v>
      </c>
      <c r="F397" s="30">
        <v>34.165018000000003</v>
      </c>
      <c r="G397" s="30">
        <v>34.165018000000003</v>
      </c>
      <c r="H397" s="30">
        <v>-118.37561700000001</v>
      </c>
      <c r="I397" s="30">
        <v>-118.37561700000001</v>
      </c>
      <c r="J397" s="30">
        <v>1</v>
      </c>
      <c r="K397" s="30">
        <v>5</v>
      </c>
      <c r="L397" s="30">
        <v>7</v>
      </c>
      <c r="M397" s="30">
        <v>4</v>
      </c>
      <c r="N397" s="30" t="s">
        <v>6375</v>
      </c>
      <c r="O397" s="30" t="s">
        <v>6521</v>
      </c>
    </row>
    <row r="398" spans="1:15">
      <c r="A398" s="30" t="s">
        <v>288</v>
      </c>
      <c r="B398" s="30">
        <v>100395</v>
      </c>
      <c r="C398" s="30" t="s">
        <v>1146</v>
      </c>
      <c r="E398" s="30" t="s">
        <v>1147</v>
      </c>
      <c r="F398" s="30">
        <v>34.150227000000001</v>
      </c>
      <c r="G398" s="30">
        <v>34.150227000000001</v>
      </c>
      <c r="H398" s="30">
        <v>-118.375539</v>
      </c>
      <c r="I398" s="30">
        <v>-118.375539</v>
      </c>
      <c r="J398" s="30">
        <v>1</v>
      </c>
      <c r="K398" s="30">
        <v>5</v>
      </c>
      <c r="L398" s="30">
        <v>7</v>
      </c>
      <c r="M398" s="30">
        <v>4</v>
      </c>
      <c r="N398" s="30" t="s">
        <v>6375</v>
      </c>
      <c r="O398" s="30" t="s">
        <v>6475</v>
      </c>
    </row>
    <row r="399" spans="1:15">
      <c r="A399" s="30" t="s">
        <v>288</v>
      </c>
      <c r="B399" s="30">
        <v>100396</v>
      </c>
      <c r="C399" s="30" t="s">
        <v>1148</v>
      </c>
      <c r="E399" s="30" t="s">
        <v>1149</v>
      </c>
      <c r="F399" s="30">
        <v>34.299149999999997</v>
      </c>
      <c r="G399" s="30">
        <v>34.299149999999997</v>
      </c>
      <c r="H399" s="30">
        <v>-118.438839</v>
      </c>
      <c r="I399" s="30">
        <v>-118.438839</v>
      </c>
      <c r="J399" s="30">
        <v>1</v>
      </c>
      <c r="K399" s="30">
        <v>5</v>
      </c>
      <c r="L399" s="30">
        <v>7</v>
      </c>
      <c r="M399" s="30">
        <v>7</v>
      </c>
      <c r="N399" s="30" t="s">
        <v>6375</v>
      </c>
      <c r="O399" s="108">
        <v>5020</v>
      </c>
    </row>
    <row r="400" spans="1:15">
      <c r="A400" s="30" t="s">
        <v>288</v>
      </c>
      <c r="B400" s="30">
        <v>100397</v>
      </c>
      <c r="C400" s="30" t="s">
        <v>1150</v>
      </c>
      <c r="E400" s="30" t="s">
        <v>1151</v>
      </c>
      <c r="F400" s="30">
        <v>34.136623</v>
      </c>
      <c r="G400" s="30">
        <v>34.136623</v>
      </c>
      <c r="H400" s="30">
        <v>-118.37421999999999</v>
      </c>
      <c r="I400" s="30">
        <v>-118.37421999999999</v>
      </c>
      <c r="J400" s="30">
        <v>1</v>
      </c>
      <c r="K400" s="30">
        <v>5</v>
      </c>
      <c r="L400" s="30">
        <v>7</v>
      </c>
      <c r="M400" s="30">
        <v>2</v>
      </c>
      <c r="N400" s="30" t="s">
        <v>6375</v>
      </c>
      <c r="O400" s="30" t="s">
        <v>6526</v>
      </c>
    </row>
    <row r="401" spans="1:15">
      <c r="A401" s="30" t="s">
        <v>288</v>
      </c>
      <c r="B401" s="30">
        <v>100398</v>
      </c>
      <c r="C401" s="30" t="s">
        <v>1150</v>
      </c>
      <c r="E401" s="30" t="s">
        <v>1152</v>
      </c>
      <c r="F401" s="30">
        <v>34.136811999999999</v>
      </c>
      <c r="G401" s="30">
        <v>34.136811999999999</v>
      </c>
      <c r="H401" s="30">
        <v>-118.374527</v>
      </c>
      <c r="I401" s="30">
        <v>-118.374527</v>
      </c>
      <c r="J401" s="30">
        <v>1</v>
      </c>
      <c r="K401" s="30">
        <v>5</v>
      </c>
      <c r="L401" s="30">
        <v>7</v>
      </c>
      <c r="M401" s="30">
        <v>2</v>
      </c>
      <c r="N401" s="30" t="s">
        <v>6375</v>
      </c>
      <c r="O401" s="30" t="s">
        <v>6526</v>
      </c>
    </row>
    <row r="402" spans="1:15">
      <c r="A402" s="30" t="s">
        <v>288</v>
      </c>
      <c r="B402" s="30">
        <v>100399</v>
      </c>
      <c r="C402" s="30" t="s">
        <v>697</v>
      </c>
      <c r="E402" s="30" t="s">
        <v>1153</v>
      </c>
      <c r="F402" s="30">
        <v>34.277014999999999</v>
      </c>
      <c r="G402" s="30">
        <v>34.277014999999999</v>
      </c>
      <c r="H402" s="30">
        <v>-118.563171</v>
      </c>
      <c r="I402" s="30">
        <v>-118.563171</v>
      </c>
      <c r="J402" s="30">
        <v>1</v>
      </c>
      <c r="K402" s="30">
        <v>5</v>
      </c>
      <c r="L402" s="30">
        <v>7</v>
      </c>
      <c r="M402" s="30">
        <v>12</v>
      </c>
      <c r="N402" s="30" t="s">
        <v>6375</v>
      </c>
      <c r="O402" s="108">
        <v>5000</v>
      </c>
    </row>
    <row r="403" spans="1:15">
      <c r="A403" s="30" t="s">
        <v>288</v>
      </c>
      <c r="B403" s="30">
        <v>100400</v>
      </c>
      <c r="C403" s="30" t="s">
        <v>697</v>
      </c>
      <c r="E403" s="30" t="s">
        <v>1154</v>
      </c>
      <c r="F403" s="30">
        <v>34.277180999999999</v>
      </c>
      <c r="G403" s="30">
        <v>34.277180999999999</v>
      </c>
      <c r="H403" s="30">
        <v>-118.563328</v>
      </c>
      <c r="I403" s="30">
        <v>-118.563328</v>
      </c>
      <c r="J403" s="30">
        <v>1</v>
      </c>
      <c r="K403" s="30">
        <v>5</v>
      </c>
      <c r="L403" s="30">
        <v>7</v>
      </c>
      <c r="M403" s="30">
        <v>12</v>
      </c>
      <c r="N403" s="30" t="s">
        <v>6375</v>
      </c>
      <c r="O403" s="108">
        <v>5000</v>
      </c>
    </row>
    <row r="404" spans="1:15">
      <c r="A404" s="30" t="s">
        <v>288</v>
      </c>
      <c r="B404" s="30">
        <v>100401</v>
      </c>
      <c r="C404" s="30" t="s">
        <v>1155</v>
      </c>
      <c r="E404" s="30" t="s">
        <v>1156</v>
      </c>
      <c r="F404" s="30">
        <v>34.050603000000002</v>
      </c>
      <c r="G404" s="30">
        <v>34.050603000000002</v>
      </c>
      <c r="H404" s="30">
        <v>-118.291438</v>
      </c>
      <c r="I404" s="30">
        <v>-118.291438</v>
      </c>
      <c r="J404" s="30">
        <v>1</v>
      </c>
      <c r="K404" s="30">
        <v>5</v>
      </c>
      <c r="L404" s="30">
        <v>7</v>
      </c>
      <c r="M404" s="30">
        <v>1</v>
      </c>
      <c r="N404" s="30" t="s">
        <v>6376</v>
      </c>
      <c r="O404" s="30" t="s">
        <v>6527</v>
      </c>
    </row>
    <row r="405" spans="1:15">
      <c r="A405" s="30" t="s">
        <v>288</v>
      </c>
      <c r="B405" s="30">
        <v>100402</v>
      </c>
      <c r="C405" s="30" t="s">
        <v>1157</v>
      </c>
      <c r="E405" s="30" t="s">
        <v>1156</v>
      </c>
      <c r="F405" s="30">
        <v>34.050603000000002</v>
      </c>
      <c r="G405" s="30">
        <v>34.050603000000002</v>
      </c>
      <c r="H405" s="30">
        <v>-118.291438</v>
      </c>
      <c r="I405" s="30">
        <v>-118.291438</v>
      </c>
      <c r="J405" s="30">
        <v>1</v>
      </c>
      <c r="K405" s="30">
        <v>5</v>
      </c>
      <c r="L405" s="30">
        <v>7</v>
      </c>
      <c r="M405" s="30">
        <v>1</v>
      </c>
      <c r="N405" s="30" t="s">
        <v>6376</v>
      </c>
      <c r="O405" s="30" t="s">
        <v>6527</v>
      </c>
    </row>
    <row r="406" spans="1:15">
      <c r="A406" s="30" t="s">
        <v>288</v>
      </c>
      <c r="B406" s="30">
        <v>100403</v>
      </c>
      <c r="C406" s="30" t="s">
        <v>1158</v>
      </c>
      <c r="E406" s="30" t="s">
        <v>1159</v>
      </c>
      <c r="F406" s="30">
        <v>34.275888999999999</v>
      </c>
      <c r="G406" s="30">
        <v>34.275888999999999</v>
      </c>
      <c r="H406" s="30">
        <v>-118.41379499999999</v>
      </c>
      <c r="I406" s="30">
        <v>-118.41379499999999</v>
      </c>
      <c r="J406" s="30">
        <v>1</v>
      </c>
      <c r="K406" s="30">
        <v>5</v>
      </c>
      <c r="L406" s="30">
        <v>7</v>
      </c>
      <c r="M406" s="30">
        <v>7</v>
      </c>
      <c r="N406" s="30" t="s">
        <v>6375</v>
      </c>
      <c r="O406" s="30" t="s">
        <v>6528</v>
      </c>
    </row>
    <row r="407" spans="1:15">
      <c r="A407" s="30" t="s">
        <v>288</v>
      </c>
      <c r="B407" s="30">
        <v>100404</v>
      </c>
      <c r="C407" s="30" t="s">
        <v>697</v>
      </c>
      <c r="E407" s="30" t="s">
        <v>1160</v>
      </c>
      <c r="F407" s="30">
        <v>34.275675999999997</v>
      </c>
      <c r="G407" s="30">
        <v>34.275675999999997</v>
      </c>
      <c r="H407" s="30">
        <v>-118.493306</v>
      </c>
      <c r="I407" s="30">
        <v>-118.493306</v>
      </c>
      <c r="J407" s="30">
        <v>1</v>
      </c>
      <c r="K407" s="30">
        <v>5</v>
      </c>
      <c r="L407" s="30">
        <v>7</v>
      </c>
      <c r="M407" s="30">
        <v>0</v>
      </c>
      <c r="N407" s="30" t="s">
        <v>6375</v>
      </c>
    </row>
    <row r="408" spans="1:15">
      <c r="A408" s="30" t="s">
        <v>288</v>
      </c>
      <c r="B408" s="30">
        <v>100405</v>
      </c>
      <c r="C408" s="30" t="s">
        <v>1161</v>
      </c>
      <c r="E408" s="30" t="s">
        <v>1162</v>
      </c>
      <c r="F408" s="30">
        <v>34.018335</v>
      </c>
      <c r="G408" s="30">
        <v>34.018335</v>
      </c>
      <c r="H408" s="30">
        <v>-118.42525999999999</v>
      </c>
      <c r="I408" s="30">
        <v>-118.42525999999999</v>
      </c>
      <c r="J408" s="30">
        <v>1</v>
      </c>
      <c r="K408" s="30">
        <v>5</v>
      </c>
      <c r="L408" s="30">
        <v>7</v>
      </c>
      <c r="M408" s="30">
        <v>11</v>
      </c>
      <c r="N408" s="30" t="s">
        <v>6375</v>
      </c>
      <c r="O408" s="30" t="s">
        <v>6529</v>
      </c>
    </row>
    <row r="409" spans="1:15">
      <c r="A409" s="30" t="s">
        <v>288</v>
      </c>
      <c r="B409" s="30">
        <v>100406</v>
      </c>
      <c r="C409" s="30" t="s">
        <v>697</v>
      </c>
      <c r="E409" s="30" t="s">
        <v>1163</v>
      </c>
      <c r="F409" s="30">
        <v>34.069564</v>
      </c>
      <c r="G409" s="30">
        <v>34.069564</v>
      </c>
      <c r="H409" s="30">
        <v>-118.464647</v>
      </c>
      <c r="I409" s="30">
        <v>-118.464647</v>
      </c>
      <c r="J409" s="30">
        <v>1</v>
      </c>
      <c r="K409" s="30">
        <v>5</v>
      </c>
      <c r="L409" s="30">
        <v>7</v>
      </c>
      <c r="M409" s="30">
        <v>0</v>
      </c>
    </row>
    <row r="410" spans="1:15">
      <c r="A410" s="30" t="s">
        <v>288</v>
      </c>
      <c r="B410" s="30">
        <v>100407</v>
      </c>
      <c r="C410" s="30" t="s">
        <v>1164</v>
      </c>
      <c r="E410" s="30" t="s">
        <v>1165</v>
      </c>
      <c r="F410" s="30">
        <v>34.045757000000002</v>
      </c>
      <c r="G410" s="30">
        <v>34.045757000000002</v>
      </c>
      <c r="H410" s="30">
        <v>-118.448095</v>
      </c>
      <c r="I410" s="30">
        <v>-118.448095</v>
      </c>
      <c r="J410" s="30">
        <v>1</v>
      </c>
      <c r="K410" s="30">
        <v>5</v>
      </c>
      <c r="L410" s="30">
        <v>7</v>
      </c>
      <c r="M410" s="30">
        <v>11</v>
      </c>
      <c r="N410" s="30" t="s">
        <v>6375</v>
      </c>
      <c r="O410" s="30" t="s">
        <v>6530</v>
      </c>
    </row>
    <row r="411" spans="1:15">
      <c r="A411" s="30" t="s">
        <v>288</v>
      </c>
      <c r="B411" s="30">
        <v>100408</v>
      </c>
      <c r="C411" s="30" t="s">
        <v>674</v>
      </c>
      <c r="E411" s="30" t="s">
        <v>1166</v>
      </c>
      <c r="F411" s="30">
        <v>34.275187000000003</v>
      </c>
      <c r="G411" s="30">
        <v>34.275187000000003</v>
      </c>
      <c r="H411" s="30">
        <v>-118.373791</v>
      </c>
      <c r="I411" s="30">
        <v>-118.373791</v>
      </c>
      <c r="J411" s="30">
        <v>1</v>
      </c>
      <c r="K411" s="30">
        <v>5</v>
      </c>
      <c r="L411" s="30">
        <v>7</v>
      </c>
      <c r="M411" s="30">
        <v>6</v>
      </c>
      <c r="N411" s="30" t="s">
        <v>6375</v>
      </c>
      <c r="O411" s="30" t="s">
        <v>6531</v>
      </c>
    </row>
    <row r="412" spans="1:15">
      <c r="A412" s="30" t="s">
        <v>288</v>
      </c>
      <c r="B412" s="30">
        <v>100409</v>
      </c>
      <c r="C412" s="30" t="s">
        <v>1127</v>
      </c>
      <c r="E412" s="30" t="s">
        <v>1167</v>
      </c>
      <c r="F412" s="30">
        <v>34.167963</v>
      </c>
      <c r="G412" s="30">
        <v>34.167963</v>
      </c>
      <c r="H412" s="30">
        <v>-118.377804</v>
      </c>
      <c r="I412" s="30">
        <v>-118.377804</v>
      </c>
      <c r="J412" s="30">
        <v>1</v>
      </c>
      <c r="K412" s="30">
        <v>5</v>
      </c>
      <c r="L412" s="30">
        <v>7</v>
      </c>
      <c r="M412" s="30">
        <v>4</v>
      </c>
      <c r="N412" s="30" t="s">
        <v>6375</v>
      </c>
      <c r="O412" s="30" t="s">
        <v>6532</v>
      </c>
    </row>
    <row r="413" spans="1:15">
      <c r="A413" s="30" t="s">
        <v>288</v>
      </c>
      <c r="B413" s="30">
        <v>100410</v>
      </c>
      <c r="C413" s="30" t="s">
        <v>1168</v>
      </c>
      <c r="E413" s="30" t="s">
        <v>1169</v>
      </c>
      <c r="F413" s="30">
        <v>34.281595000000003</v>
      </c>
      <c r="G413" s="30">
        <v>34.281595000000003</v>
      </c>
      <c r="H413" s="30">
        <v>-118.37933200000001</v>
      </c>
      <c r="I413" s="30">
        <v>-118.37933200000001</v>
      </c>
      <c r="J413" s="30">
        <v>1</v>
      </c>
      <c r="K413" s="30">
        <v>5</v>
      </c>
      <c r="L413" s="30">
        <v>7</v>
      </c>
      <c r="M413" s="30">
        <v>7</v>
      </c>
      <c r="N413" s="30" t="s">
        <v>6375</v>
      </c>
      <c r="O413" s="30" t="s">
        <v>6533</v>
      </c>
    </row>
    <row r="414" spans="1:15">
      <c r="A414" s="30" t="s">
        <v>288</v>
      </c>
      <c r="B414" s="30">
        <v>100411</v>
      </c>
      <c r="C414" s="30" t="s">
        <v>1170</v>
      </c>
      <c r="E414" s="30" t="s">
        <v>1171</v>
      </c>
      <c r="F414" s="30">
        <v>34.275995999999999</v>
      </c>
      <c r="G414" s="30">
        <v>34.275995999999999</v>
      </c>
      <c r="H414" s="30">
        <v>-118.513784</v>
      </c>
      <c r="I414" s="30">
        <v>-118.513784</v>
      </c>
      <c r="J414" s="30">
        <v>1</v>
      </c>
      <c r="K414" s="30">
        <v>5</v>
      </c>
      <c r="L414" s="30">
        <v>7</v>
      </c>
      <c r="M414" s="30">
        <v>12</v>
      </c>
      <c r="N414" s="30" t="s">
        <v>6375</v>
      </c>
      <c r="O414" s="30" t="s">
        <v>6534</v>
      </c>
    </row>
    <row r="415" spans="1:15">
      <c r="A415" s="30" t="s">
        <v>288</v>
      </c>
      <c r="B415" s="30">
        <v>100412</v>
      </c>
      <c r="C415" s="30" t="s">
        <v>674</v>
      </c>
      <c r="E415" s="30" t="s">
        <v>1172</v>
      </c>
      <c r="F415" s="30">
        <v>34.276834999999998</v>
      </c>
      <c r="G415" s="30">
        <v>34.276834999999998</v>
      </c>
      <c r="H415" s="30">
        <v>-118.52356399999999</v>
      </c>
      <c r="I415" s="30">
        <v>-118.52356399999999</v>
      </c>
      <c r="J415" s="30">
        <v>1</v>
      </c>
      <c r="K415" s="30">
        <v>5</v>
      </c>
      <c r="L415" s="30">
        <v>7</v>
      </c>
      <c r="M415" s="30">
        <v>12</v>
      </c>
    </row>
    <row r="416" spans="1:15">
      <c r="A416" s="30" t="s">
        <v>288</v>
      </c>
      <c r="B416" s="30">
        <v>100413</v>
      </c>
      <c r="C416" s="30" t="s">
        <v>697</v>
      </c>
      <c r="E416" s="30" t="s">
        <v>1173</v>
      </c>
      <c r="F416" s="30">
        <v>33.934055999999998</v>
      </c>
      <c r="G416" s="30">
        <v>33.934055999999998</v>
      </c>
      <c r="H416" s="30">
        <v>-118.396308</v>
      </c>
      <c r="I416" s="30">
        <v>-118.396308</v>
      </c>
      <c r="J416" s="30">
        <v>1</v>
      </c>
      <c r="K416" s="30">
        <v>5</v>
      </c>
      <c r="L416" s="30">
        <v>7</v>
      </c>
      <c r="M416" s="30">
        <v>0</v>
      </c>
    </row>
    <row r="417" spans="1:15">
      <c r="A417" s="30" t="s">
        <v>288</v>
      </c>
      <c r="B417" s="30">
        <v>100414</v>
      </c>
      <c r="C417" s="30" t="s">
        <v>674</v>
      </c>
      <c r="E417" s="30" t="s">
        <v>1174</v>
      </c>
      <c r="F417" s="30">
        <v>34.276024</v>
      </c>
      <c r="G417" s="30">
        <v>34.276024</v>
      </c>
      <c r="H417" s="30">
        <v>-118.513784</v>
      </c>
      <c r="I417" s="30">
        <v>-118.513784</v>
      </c>
      <c r="J417" s="30">
        <v>1</v>
      </c>
      <c r="K417" s="30">
        <v>5</v>
      </c>
      <c r="L417" s="30">
        <v>7</v>
      </c>
      <c r="M417" s="30">
        <v>12</v>
      </c>
    </row>
    <row r="418" spans="1:15">
      <c r="A418" s="30" t="s">
        <v>288</v>
      </c>
      <c r="B418" s="30">
        <v>100415</v>
      </c>
      <c r="C418" s="30" t="s">
        <v>1175</v>
      </c>
      <c r="E418" s="30" t="s">
        <v>1176</v>
      </c>
      <c r="F418" s="30">
        <v>34.045963999999998</v>
      </c>
      <c r="G418" s="30">
        <v>34.045963999999998</v>
      </c>
      <c r="H418" s="30">
        <v>-118.44977</v>
      </c>
      <c r="I418" s="30">
        <v>-118.44977</v>
      </c>
      <c r="J418" s="30">
        <v>1</v>
      </c>
      <c r="K418" s="30">
        <v>5</v>
      </c>
      <c r="L418" s="30">
        <v>7</v>
      </c>
      <c r="M418" s="30">
        <v>11</v>
      </c>
      <c r="N418" s="30" t="s">
        <v>6375</v>
      </c>
      <c r="O418" s="30" t="s">
        <v>6530</v>
      </c>
    </row>
    <row r="419" spans="1:15">
      <c r="A419" s="30" t="s">
        <v>288</v>
      </c>
      <c r="B419" s="30">
        <v>100416</v>
      </c>
      <c r="C419" s="30" t="s">
        <v>1177</v>
      </c>
      <c r="E419" s="30" t="s">
        <v>1178</v>
      </c>
      <c r="F419" s="30">
        <v>34.091476</v>
      </c>
      <c r="G419" s="30">
        <v>34.091476</v>
      </c>
      <c r="H419" s="30">
        <v>-118.32902</v>
      </c>
      <c r="I419" s="30">
        <v>-118.32902</v>
      </c>
      <c r="J419" s="30">
        <v>1</v>
      </c>
      <c r="K419" s="30">
        <v>5</v>
      </c>
      <c r="L419" s="30">
        <v>7</v>
      </c>
      <c r="M419" s="30">
        <v>13</v>
      </c>
      <c r="N419" s="30" t="s">
        <v>6376</v>
      </c>
      <c r="O419" s="30" t="s">
        <v>6525</v>
      </c>
    </row>
    <row r="420" spans="1:15">
      <c r="A420" s="30" t="s">
        <v>288</v>
      </c>
      <c r="B420" s="30">
        <v>100417</v>
      </c>
      <c r="C420" s="30" t="s">
        <v>674</v>
      </c>
      <c r="E420" s="30" t="s">
        <v>1179</v>
      </c>
      <c r="F420" s="30">
        <v>34.276876999999999</v>
      </c>
      <c r="G420" s="30">
        <v>34.276876999999999</v>
      </c>
      <c r="H420" s="30">
        <v>-118.51946100000001</v>
      </c>
      <c r="I420" s="30">
        <v>-118.51946100000001</v>
      </c>
      <c r="J420" s="30">
        <v>1</v>
      </c>
      <c r="K420" s="30">
        <v>5</v>
      </c>
      <c r="L420" s="30">
        <v>7</v>
      </c>
      <c r="M420" s="30">
        <v>12</v>
      </c>
    </row>
    <row r="421" spans="1:15">
      <c r="A421" s="30" t="s">
        <v>288</v>
      </c>
      <c r="B421" s="30">
        <v>100418</v>
      </c>
      <c r="C421" s="30" t="s">
        <v>1180</v>
      </c>
      <c r="E421" s="30" t="s">
        <v>1181</v>
      </c>
      <c r="F421" s="30">
        <v>34.277152999999998</v>
      </c>
      <c r="G421" s="30">
        <v>34.277152999999998</v>
      </c>
      <c r="H421" s="30">
        <v>-118.55914300000001</v>
      </c>
      <c r="I421" s="30">
        <v>-118.55914300000001</v>
      </c>
      <c r="J421" s="30">
        <v>1</v>
      </c>
      <c r="K421" s="30">
        <v>5</v>
      </c>
      <c r="L421" s="30">
        <v>7</v>
      </c>
      <c r="M421" s="30">
        <v>12</v>
      </c>
      <c r="N421" s="30" t="s">
        <v>6375</v>
      </c>
      <c r="O421" s="30" t="s">
        <v>6486</v>
      </c>
    </row>
    <row r="422" spans="1:15">
      <c r="A422" s="30" t="s">
        <v>288</v>
      </c>
      <c r="B422" s="30">
        <v>100419</v>
      </c>
      <c r="C422" s="30" t="s">
        <v>1182</v>
      </c>
      <c r="E422" s="30" t="s">
        <v>1183</v>
      </c>
      <c r="F422" s="30">
        <v>34.045881999999999</v>
      </c>
      <c r="G422" s="30">
        <v>34.045881999999999</v>
      </c>
      <c r="H422" s="30">
        <v>-118.45005999999999</v>
      </c>
      <c r="I422" s="30">
        <v>-118.45005999999999</v>
      </c>
      <c r="J422" s="30">
        <v>1</v>
      </c>
      <c r="K422" s="30">
        <v>5</v>
      </c>
      <c r="L422" s="30">
        <v>7</v>
      </c>
      <c r="M422" s="30">
        <v>11</v>
      </c>
      <c r="N422" s="30" t="s">
        <v>6375</v>
      </c>
      <c r="O422" s="30" t="s">
        <v>6530</v>
      </c>
    </row>
    <row r="423" spans="1:15">
      <c r="A423" s="30" t="s">
        <v>288</v>
      </c>
      <c r="B423" s="30">
        <v>100420</v>
      </c>
      <c r="C423" s="30" t="s">
        <v>1184</v>
      </c>
      <c r="E423" s="30" t="s">
        <v>1185</v>
      </c>
      <c r="F423" s="30">
        <v>34.036186999999998</v>
      </c>
      <c r="G423" s="30">
        <v>34.036186999999998</v>
      </c>
      <c r="H423" s="30">
        <v>-118.428318</v>
      </c>
      <c r="I423" s="30">
        <v>-118.428318</v>
      </c>
      <c r="J423" s="30">
        <v>1</v>
      </c>
      <c r="K423" s="30">
        <v>5</v>
      </c>
      <c r="L423" s="30">
        <v>7</v>
      </c>
      <c r="M423" s="30">
        <v>11</v>
      </c>
      <c r="N423" s="30" t="s">
        <v>6375</v>
      </c>
      <c r="O423" s="30" t="s">
        <v>6520</v>
      </c>
    </row>
    <row r="424" spans="1:15">
      <c r="A424" s="30" t="s">
        <v>288</v>
      </c>
      <c r="B424" s="30">
        <v>100421</v>
      </c>
      <c r="C424" s="30" t="s">
        <v>1186</v>
      </c>
      <c r="E424" s="30" t="s">
        <v>1187</v>
      </c>
      <c r="F424" s="30">
        <v>33.996236000000003</v>
      </c>
      <c r="G424" s="30">
        <v>33.996236000000003</v>
      </c>
      <c r="H424" s="30">
        <v>-118.40382700000001</v>
      </c>
      <c r="I424" s="30">
        <v>-118.40382700000001</v>
      </c>
      <c r="J424" s="30">
        <v>1</v>
      </c>
      <c r="K424" s="30">
        <v>5</v>
      </c>
      <c r="L424" s="30">
        <v>7</v>
      </c>
    </row>
    <row r="425" spans="1:15">
      <c r="A425" s="30" t="s">
        <v>288</v>
      </c>
      <c r="B425" s="30">
        <v>100422</v>
      </c>
      <c r="C425" s="30" t="s">
        <v>1188</v>
      </c>
      <c r="E425" s="30" t="s">
        <v>1189</v>
      </c>
      <c r="F425" s="30">
        <v>34.140242000000001</v>
      </c>
      <c r="G425" s="30">
        <v>34.140242000000001</v>
      </c>
      <c r="H425" s="30">
        <v>-118.377994</v>
      </c>
      <c r="I425" s="30">
        <v>-118.377994</v>
      </c>
      <c r="J425" s="30">
        <v>1</v>
      </c>
      <c r="K425" s="30">
        <v>5</v>
      </c>
      <c r="L425" s="30">
        <v>7</v>
      </c>
      <c r="M425" s="30">
        <v>4</v>
      </c>
      <c r="N425" s="30" t="s">
        <v>6375</v>
      </c>
      <c r="O425" s="30" t="s">
        <v>6475</v>
      </c>
    </row>
    <row r="426" spans="1:15">
      <c r="A426" s="30" t="s">
        <v>288</v>
      </c>
      <c r="B426" s="30">
        <v>100423</v>
      </c>
      <c r="C426" s="30" t="s">
        <v>697</v>
      </c>
      <c r="E426" s="30" t="s">
        <v>1190</v>
      </c>
      <c r="F426" s="30">
        <v>34.073692999999999</v>
      </c>
      <c r="G426" s="30">
        <v>34.073692999999999</v>
      </c>
      <c r="H426" s="30">
        <v>-118.466047</v>
      </c>
      <c r="I426" s="30">
        <v>-118.466047</v>
      </c>
      <c r="J426" s="30">
        <v>1</v>
      </c>
      <c r="K426" s="30">
        <v>5</v>
      </c>
      <c r="L426" s="30">
        <v>7</v>
      </c>
      <c r="M426" s="30">
        <v>0</v>
      </c>
    </row>
    <row r="427" spans="1:15">
      <c r="A427" s="30" t="s">
        <v>288</v>
      </c>
      <c r="B427" s="30">
        <v>100424</v>
      </c>
      <c r="C427" s="30" t="s">
        <v>1191</v>
      </c>
      <c r="E427" s="30" t="s">
        <v>1192</v>
      </c>
      <c r="F427" s="30">
        <v>34.059981000000001</v>
      </c>
      <c r="G427" s="30">
        <v>34.059981000000001</v>
      </c>
      <c r="H427" s="30">
        <v>-118.44523700000001</v>
      </c>
      <c r="I427" s="30">
        <v>-118.44523700000001</v>
      </c>
      <c r="J427" s="30">
        <v>1</v>
      </c>
      <c r="K427" s="30">
        <v>5</v>
      </c>
      <c r="L427" s="30">
        <v>7</v>
      </c>
      <c r="M427" s="30">
        <v>5</v>
      </c>
      <c r="N427" s="30" t="s">
        <v>6375</v>
      </c>
      <c r="O427" s="30" t="s">
        <v>6455</v>
      </c>
    </row>
    <row r="428" spans="1:15">
      <c r="A428" s="30" t="s">
        <v>288</v>
      </c>
      <c r="B428" s="30">
        <v>100425</v>
      </c>
      <c r="C428" s="30" t="s">
        <v>1193</v>
      </c>
      <c r="E428" s="30" t="s">
        <v>1194</v>
      </c>
      <c r="F428" s="30">
        <v>34.276263</v>
      </c>
      <c r="G428" s="30">
        <v>34.276263</v>
      </c>
      <c r="H428" s="30">
        <v>-118.432654</v>
      </c>
      <c r="I428" s="30">
        <v>-118.432654</v>
      </c>
      <c r="J428" s="30">
        <v>1</v>
      </c>
      <c r="K428" s="30">
        <v>5</v>
      </c>
      <c r="L428" s="30">
        <v>7</v>
      </c>
      <c r="M428" s="30">
        <v>7</v>
      </c>
      <c r="N428" s="30" t="s">
        <v>6375</v>
      </c>
    </row>
    <row r="429" spans="1:15">
      <c r="A429" s="30" t="s">
        <v>288</v>
      </c>
      <c r="B429" s="30">
        <v>100426</v>
      </c>
      <c r="C429" s="30" t="s">
        <v>1195</v>
      </c>
      <c r="E429" s="30" t="s">
        <v>1196</v>
      </c>
      <c r="F429" s="30">
        <v>34.045844000000002</v>
      </c>
      <c r="G429" s="30">
        <v>34.045844000000002</v>
      </c>
      <c r="H429" s="30">
        <v>-118.450192</v>
      </c>
      <c r="I429" s="30">
        <v>-118.450192</v>
      </c>
      <c r="J429" s="30">
        <v>1</v>
      </c>
      <c r="K429" s="30">
        <v>5</v>
      </c>
      <c r="L429" s="30">
        <v>7</v>
      </c>
      <c r="M429" s="30">
        <v>11</v>
      </c>
      <c r="N429" s="30" t="s">
        <v>6375</v>
      </c>
      <c r="O429" s="30" t="s">
        <v>6530</v>
      </c>
    </row>
    <row r="430" spans="1:15">
      <c r="A430" s="30" t="s">
        <v>288</v>
      </c>
      <c r="B430" s="30">
        <v>100427</v>
      </c>
      <c r="C430" s="30" t="s">
        <v>1197</v>
      </c>
      <c r="E430" s="30" t="s">
        <v>1198</v>
      </c>
      <c r="F430" s="30">
        <v>34.277476</v>
      </c>
      <c r="G430" s="30">
        <v>34.277476</v>
      </c>
      <c r="H430" s="30">
        <v>-118.559549</v>
      </c>
      <c r="I430" s="30">
        <v>-118.559549</v>
      </c>
      <c r="J430" s="30">
        <v>1</v>
      </c>
      <c r="K430" s="30">
        <v>5</v>
      </c>
      <c r="L430" s="30">
        <v>7</v>
      </c>
      <c r="M430" s="30">
        <v>12</v>
      </c>
      <c r="N430" s="30" t="s">
        <v>6375</v>
      </c>
      <c r="O430" s="30" t="s">
        <v>6486</v>
      </c>
    </row>
    <row r="431" spans="1:15">
      <c r="A431" s="30" t="s">
        <v>288</v>
      </c>
      <c r="B431" s="30">
        <v>100428</v>
      </c>
      <c r="C431" s="30" t="s">
        <v>697</v>
      </c>
      <c r="E431" s="30" t="s">
        <v>1199</v>
      </c>
      <c r="F431" s="30">
        <v>34.278573999999999</v>
      </c>
      <c r="G431" s="30">
        <v>34.278573999999999</v>
      </c>
      <c r="H431" s="30">
        <v>-118.564649</v>
      </c>
      <c r="I431" s="30">
        <v>-118.564649</v>
      </c>
      <c r="J431" s="30">
        <v>1</v>
      </c>
      <c r="K431" s="30">
        <v>5</v>
      </c>
      <c r="L431" s="30">
        <v>7</v>
      </c>
      <c r="M431" s="30">
        <v>12</v>
      </c>
      <c r="N431" s="30" t="s">
        <v>6375</v>
      </c>
      <c r="O431" s="108">
        <v>5000</v>
      </c>
    </row>
    <row r="432" spans="1:15">
      <c r="A432" s="30" t="s">
        <v>288</v>
      </c>
      <c r="B432" s="30">
        <v>100429</v>
      </c>
      <c r="C432" s="30" t="s">
        <v>697</v>
      </c>
      <c r="E432" s="30" t="s">
        <v>1200</v>
      </c>
      <c r="F432" s="30">
        <v>34.073196000000003</v>
      </c>
      <c r="G432" s="30">
        <v>34.073196000000003</v>
      </c>
      <c r="H432" s="30">
        <v>-118.46499799999999</v>
      </c>
      <c r="I432" s="30">
        <v>-118.46499799999999</v>
      </c>
      <c r="J432" s="30">
        <v>1</v>
      </c>
      <c r="K432" s="30">
        <v>5</v>
      </c>
      <c r="L432" s="30">
        <v>7</v>
      </c>
      <c r="M432" s="30">
        <v>0</v>
      </c>
    </row>
    <row r="433" spans="1:15">
      <c r="A433" s="30" t="s">
        <v>288</v>
      </c>
      <c r="B433" s="30">
        <v>100430</v>
      </c>
      <c r="C433" s="30" t="s">
        <v>697</v>
      </c>
      <c r="E433" s="30" t="s">
        <v>1201</v>
      </c>
      <c r="F433" s="30">
        <v>33.994297000000003</v>
      </c>
      <c r="G433" s="30">
        <v>33.994297000000003</v>
      </c>
      <c r="H433" s="30">
        <v>-118.45186</v>
      </c>
      <c r="I433" s="30">
        <v>-118.45186</v>
      </c>
      <c r="J433" s="30">
        <v>1</v>
      </c>
      <c r="K433" s="30">
        <v>5</v>
      </c>
      <c r="L433" s="30">
        <v>7</v>
      </c>
      <c r="M433" s="30">
        <v>0</v>
      </c>
    </row>
    <row r="434" spans="1:15">
      <c r="A434" s="30" t="s">
        <v>288</v>
      </c>
      <c r="B434" s="30">
        <v>100431</v>
      </c>
      <c r="C434" s="30" t="s">
        <v>1202</v>
      </c>
      <c r="E434" s="30" t="s">
        <v>1203</v>
      </c>
      <c r="F434" s="30">
        <v>34.056565999999997</v>
      </c>
      <c r="G434" s="30">
        <v>34.056565999999997</v>
      </c>
      <c r="H434" s="30">
        <v>-118.38359800000001</v>
      </c>
      <c r="I434" s="30">
        <v>-118.38359800000001</v>
      </c>
      <c r="J434" s="30">
        <v>1</v>
      </c>
      <c r="K434" s="30">
        <v>5</v>
      </c>
      <c r="L434" s="30">
        <v>7</v>
      </c>
      <c r="M434" s="30">
        <v>5</v>
      </c>
      <c r="N434" s="30" t="s">
        <v>6375</v>
      </c>
      <c r="O434" s="30" t="s">
        <v>6535</v>
      </c>
    </row>
    <row r="435" spans="1:15">
      <c r="A435" s="30" t="s">
        <v>288</v>
      </c>
      <c r="B435" s="30">
        <v>100432</v>
      </c>
      <c r="C435" s="30" t="s">
        <v>674</v>
      </c>
      <c r="E435" s="30" t="s">
        <v>1204</v>
      </c>
      <c r="F435" s="30">
        <v>34.277706000000002</v>
      </c>
      <c r="G435" s="30">
        <v>34.277706000000002</v>
      </c>
      <c r="H435" s="30">
        <v>-118.48483899999999</v>
      </c>
      <c r="I435" s="30">
        <v>-118.48483899999999</v>
      </c>
      <c r="J435" s="30">
        <v>1</v>
      </c>
      <c r="K435" s="30">
        <v>5</v>
      </c>
      <c r="L435" s="30">
        <v>7</v>
      </c>
      <c r="M435" s="30">
        <v>0</v>
      </c>
    </row>
    <row r="436" spans="1:15">
      <c r="A436" s="30" t="s">
        <v>288</v>
      </c>
      <c r="B436" s="30">
        <v>100433</v>
      </c>
      <c r="C436" s="30" t="s">
        <v>1205</v>
      </c>
      <c r="E436" s="30" t="s">
        <v>1206</v>
      </c>
      <c r="F436" s="30">
        <v>34.058416999999999</v>
      </c>
      <c r="G436" s="30">
        <v>34.058416999999999</v>
      </c>
      <c r="H436" s="30">
        <v>-118.25576100000001</v>
      </c>
      <c r="I436" s="30">
        <v>-118.25576100000001</v>
      </c>
      <c r="J436" s="30">
        <v>1</v>
      </c>
      <c r="K436" s="30">
        <v>5</v>
      </c>
      <c r="L436" s="30">
        <v>7</v>
      </c>
      <c r="M436" s="108">
        <v>634000</v>
      </c>
    </row>
    <row r="437" spans="1:15">
      <c r="A437" s="30" t="s">
        <v>288</v>
      </c>
      <c r="B437" s="30">
        <v>100434</v>
      </c>
      <c r="C437" s="30" t="s">
        <v>697</v>
      </c>
      <c r="E437" s="30" t="s">
        <v>1207</v>
      </c>
      <c r="F437" s="30">
        <v>34.010348999999998</v>
      </c>
      <c r="G437" s="30">
        <v>34.010348999999998</v>
      </c>
      <c r="H437" s="30">
        <v>-118.42211</v>
      </c>
      <c r="I437" s="30">
        <v>-118.42211</v>
      </c>
      <c r="J437" s="30">
        <v>1</v>
      </c>
      <c r="K437" s="30">
        <v>5</v>
      </c>
      <c r="L437" s="30">
        <v>7</v>
      </c>
      <c r="M437" s="30">
        <v>0</v>
      </c>
    </row>
    <row r="438" spans="1:15">
      <c r="A438" s="30" t="s">
        <v>288</v>
      </c>
      <c r="B438" s="30">
        <v>100435</v>
      </c>
      <c r="C438" s="30" t="s">
        <v>1208</v>
      </c>
      <c r="E438" s="30" t="s">
        <v>1209</v>
      </c>
      <c r="F438" s="30">
        <v>34.075814000000001</v>
      </c>
      <c r="G438" s="30">
        <v>34.075814000000001</v>
      </c>
      <c r="H438" s="30">
        <v>-118.259091</v>
      </c>
      <c r="I438" s="30">
        <v>-118.259091</v>
      </c>
      <c r="J438" s="30">
        <v>1</v>
      </c>
      <c r="K438" s="30">
        <v>5</v>
      </c>
      <c r="L438" s="30">
        <v>7</v>
      </c>
      <c r="M438" s="30">
        <v>13</v>
      </c>
      <c r="N438" s="30" t="s">
        <v>6376</v>
      </c>
      <c r="O438" s="108">
        <v>6340</v>
      </c>
    </row>
    <row r="439" spans="1:15">
      <c r="A439" s="30" t="s">
        <v>288</v>
      </c>
      <c r="B439" s="30">
        <v>100436</v>
      </c>
      <c r="C439" s="30" t="s">
        <v>1210</v>
      </c>
      <c r="E439" s="30" t="s">
        <v>1211</v>
      </c>
      <c r="F439" s="30">
        <v>34.167946000000001</v>
      </c>
      <c r="G439" s="30">
        <v>34.167946000000001</v>
      </c>
      <c r="H439" s="30">
        <v>-118.380039</v>
      </c>
      <c r="I439" s="30">
        <v>-118.380039</v>
      </c>
      <c r="J439" s="30">
        <v>1</v>
      </c>
      <c r="K439" s="30">
        <v>5</v>
      </c>
      <c r="L439" s="30">
        <v>7</v>
      </c>
      <c r="M439" s="30">
        <v>4</v>
      </c>
      <c r="N439" s="30" t="s">
        <v>6375</v>
      </c>
      <c r="O439" s="30" t="s">
        <v>6532</v>
      </c>
    </row>
    <row r="440" spans="1:15">
      <c r="A440" s="30" t="s">
        <v>288</v>
      </c>
      <c r="B440" s="30">
        <v>100437</v>
      </c>
      <c r="C440" s="30" t="s">
        <v>697</v>
      </c>
      <c r="E440" s="30" t="s">
        <v>1212</v>
      </c>
      <c r="F440" s="30">
        <v>34.279220000000002</v>
      </c>
      <c r="G440" s="30">
        <v>34.279220000000002</v>
      </c>
      <c r="H440" s="30">
        <v>-118.56546899999999</v>
      </c>
      <c r="I440" s="30">
        <v>-118.56546899999999</v>
      </c>
      <c r="J440" s="30">
        <v>1</v>
      </c>
      <c r="K440" s="30">
        <v>5</v>
      </c>
      <c r="L440" s="30">
        <v>7</v>
      </c>
      <c r="M440" s="30">
        <v>12</v>
      </c>
      <c r="N440" s="30" t="s">
        <v>6375</v>
      </c>
      <c r="O440" s="108">
        <v>5000</v>
      </c>
    </row>
    <row r="441" spans="1:15">
      <c r="A441" s="30" t="s">
        <v>288</v>
      </c>
      <c r="B441" s="30">
        <v>100438</v>
      </c>
      <c r="C441" s="30" t="s">
        <v>1161</v>
      </c>
      <c r="E441" s="30" t="s">
        <v>1213</v>
      </c>
      <c r="F441" s="30">
        <v>34.017808000000002</v>
      </c>
      <c r="G441" s="30">
        <v>34.017808000000002</v>
      </c>
      <c r="H441" s="30">
        <v>-118.42937000000001</v>
      </c>
      <c r="I441" s="30">
        <v>-118.42937000000001</v>
      </c>
      <c r="J441" s="30">
        <v>1</v>
      </c>
      <c r="K441" s="30">
        <v>5</v>
      </c>
      <c r="L441" s="30">
        <v>7</v>
      </c>
      <c r="M441" s="30">
        <v>11</v>
      </c>
      <c r="N441" s="30" t="s">
        <v>6375</v>
      </c>
      <c r="O441" s="30" t="s">
        <v>6529</v>
      </c>
    </row>
    <row r="442" spans="1:15">
      <c r="A442" s="30" t="s">
        <v>288</v>
      </c>
      <c r="B442" s="30">
        <v>100439</v>
      </c>
      <c r="C442" s="30" t="s">
        <v>697</v>
      </c>
      <c r="E442" s="30" t="s">
        <v>1214</v>
      </c>
      <c r="F442" s="30">
        <v>34.277451999999997</v>
      </c>
      <c r="G442" s="30">
        <v>34.277451999999997</v>
      </c>
      <c r="H442" s="30">
        <v>-118.4162</v>
      </c>
      <c r="I442" s="30">
        <v>-118.4162</v>
      </c>
      <c r="J442" s="30">
        <v>1</v>
      </c>
      <c r="K442" s="30">
        <v>5</v>
      </c>
      <c r="L442" s="30">
        <v>7</v>
      </c>
      <c r="M442" s="30">
        <v>0</v>
      </c>
      <c r="N442" s="30" t="s">
        <v>6375</v>
      </c>
    </row>
    <row r="443" spans="1:15">
      <c r="A443" s="30" t="s">
        <v>288</v>
      </c>
      <c r="B443" s="30">
        <v>100440</v>
      </c>
      <c r="C443" s="30" t="s">
        <v>1161</v>
      </c>
      <c r="E443" s="30" t="s">
        <v>1215</v>
      </c>
      <c r="F443" s="30">
        <v>34.017014000000003</v>
      </c>
      <c r="G443" s="30">
        <v>34.017014000000003</v>
      </c>
      <c r="H443" s="30">
        <v>-118.428122</v>
      </c>
      <c r="I443" s="30">
        <v>-118.428122</v>
      </c>
      <c r="J443" s="30">
        <v>1</v>
      </c>
      <c r="K443" s="30">
        <v>5</v>
      </c>
      <c r="L443" s="30">
        <v>7</v>
      </c>
      <c r="M443" s="30">
        <v>11</v>
      </c>
      <c r="N443" s="30" t="s">
        <v>6375</v>
      </c>
      <c r="O443" s="30" t="s">
        <v>6529</v>
      </c>
    </row>
    <row r="444" spans="1:15">
      <c r="A444" s="30" t="s">
        <v>288</v>
      </c>
      <c r="B444" s="30">
        <v>100441</v>
      </c>
      <c r="C444" s="30" t="s">
        <v>1216</v>
      </c>
      <c r="E444" s="30" t="s">
        <v>1217</v>
      </c>
      <c r="F444" s="30">
        <v>34.280670000000001</v>
      </c>
      <c r="G444" s="30">
        <v>34.280670000000001</v>
      </c>
      <c r="H444" s="30">
        <v>-118.38061500000001</v>
      </c>
      <c r="I444" s="30">
        <v>-118.38061500000001</v>
      </c>
      <c r="J444" s="30">
        <v>1</v>
      </c>
      <c r="K444" s="30">
        <v>5</v>
      </c>
      <c r="L444" s="30">
        <v>7</v>
      </c>
      <c r="M444" s="30">
        <v>7</v>
      </c>
      <c r="N444" s="30" t="s">
        <v>6375</v>
      </c>
      <c r="O444" s="30" t="s">
        <v>6536</v>
      </c>
    </row>
    <row r="445" spans="1:15">
      <c r="A445" s="30" t="s">
        <v>288</v>
      </c>
      <c r="B445" s="30">
        <v>100442</v>
      </c>
      <c r="C445" s="30" t="s">
        <v>697</v>
      </c>
      <c r="E445" s="30" t="s">
        <v>1218</v>
      </c>
      <c r="F445" s="30">
        <v>34.277605999999999</v>
      </c>
      <c r="G445" s="30">
        <v>34.277605999999999</v>
      </c>
      <c r="H445" s="30">
        <v>-118.41627200000001</v>
      </c>
      <c r="I445" s="30">
        <v>-118.41627200000001</v>
      </c>
      <c r="J445" s="30">
        <v>1</v>
      </c>
      <c r="K445" s="30">
        <v>5</v>
      </c>
      <c r="L445" s="30">
        <v>7</v>
      </c>
      <c r="M445" s="30">
        <v>0</v>
      </c>
      <c r="N445" s="30" t="s">
        <v>6375</v>
      </c>
    </row>
    <row r="446" spans="1:15">
      <c r="A446" s="30" t="s">
        <v>288</v>
      </c>
      <c r="B446" s="30">
        <v>100443</v>
      </c>
      <c r="C446" s="30" t="s">
        <v>1141</v>
      </c>
      <c r="E446" s="30" t="s">
        <v>1219</v>
      </c>
      <c r="F446" s="30">
        <v>34.091622000000001</v>
      </c>
      <c r="G446" s="30">
        <v>34.091622000000001</v>
      </c>
      <c r="H446" s="30">
        <v>-118.329019</v>
      </c>
      <c r="I446" s="30">
        <v>-118.329019</v>
      </c>
      <c r="J446" s="30">
        <v>1</v>
      </c>
      <c r="K446" s="30">
        <v>5</v>
      </c>
      <c r="L446" s="30">
        <v>7</v>
      </c>
      <c r="M446" s="30">
        <v>13</v>
      </c>
      <c r="N446" s="30" t="s">
        <v>6376</v>
      </c>
      <c r="O446" s="30" t="s">
        <v>6525</v>
      </c>
    </row>
    <row r="447" spans="1:15">
      <c r="A447" s="30" t="s">
        <v>288</v>
      </c>
      <c r="B447" s="30">
        <v>100444</v>
      </c>
      <c r="C447" s="30" t="s">
        <v>1220</v>
      </c>
      <c r="E447" s="30" t="s">
        <v>1221</v>
      </c>
      <c r="F447" s="30">
        <v>34.091565000000003</v>
      </c>
      <c r="G447" s="30">
        <v>34.091565000000003</v>
      </c>
      <c r="H447" s="30">
        <v>-118.33335099999999</v>
      </c>
      <c r="I447" s="30">
        <v>-118.33335099999999</v>
      </c>
      <c r="J447" s="30">
        <v>1</v>
      </c>
      <c r="K447" s="30">
        <v>5</v>
      </c>
      <c r="L447" s="30">
        <v>7</v>
      </c>
      <c r="M447" s="30">
        <v>13</v>
      </c>
      <c r="N447" s="30" t="s">
        <v>6376</v>
      </c>
      <c r="O447" s="30" t="s">
        <v>6537</v>
      </c>
    </row>
    <row r="448" spans="1:15">
      <c r="A448" s="30" t="s">
        <v>288</v>
      </c>
      <c r="B448" s="30">
        <v>100445</v>
      </c>
      <c r="C448" s="30" t="s">
        <v>1222</v>
      </c>
      <c r="E448" s="30" t="s">
        <v>1223</v>
      </c>
      <c r="F448" s="30">
        <v>34.020100999999997</v>
      </c>
      <c r="G448" s="30">
        <v>34.020100999999997</v>
      </c>
      <c r="H448" s="30">
        <v>-118.292851</v>
      </c>
      <c r="I448" s="30">
        <v>-118.292851</v>
      </c>
      <c r="J448" s="30">
        <v>1</v>
      </c>
      <c r="K448" s="30">
        <v>5</v>
      </c>
      <c r="L448" s="30">
        <v>7</v>
      </c>
      <c r="M448" s="30">
        <v>8</v>
      </c>
      <c r="N448" s="30" t="s">
        <v>6376</v>
      </c>
      <c r="O448" s="30" t="s">
        <v>6538</v>
      </c>
    </row>
    <row r="449" spans="1:15">
      <c r="A449" s="30" t="s">
        <v>288</v>
      </c>
      <c r="B449" s="30">
        <v>100446</v>
      </c>
      <c r="C449" s="30" t="s">
        <v>674</v>
      </c>
      <c r="E449" s="30" t="s">
        <v>1224</v>
      </c>
      <c r="F449" s="30">
        <v>34.1648</v>
      </c>
      <c r="G449" s="30">
        <v>34.1648</v>
      </c>
      <c r="H449" s="30">
        <v>-118.38059199999999</v>
      </c>
      <c r="I449" s="30">
        <v>-118.38059199999999</v>
      </c>
      <c r="J449" s="30">
        <v>1</v>
      </c>
      <c r="K449" s="30">
        <v>5</v>
      </c>
      <c r="L449" s="30">
        <v>7</v>
      </c>
      <c r="M449" s="30">
        <v>4</v>
      </c>
      <c r="N449" s="30" t="s">
        <v>6375</v>
      </c>
    </row>
    <row r="450" spans="1:15">
      <c r="A450" s="30" t="s">
        <v>288</v>
      </c>
      <c r="B450" s="30">
        <v>100447</v>
      </c>
      <c r="C450" s="30" t="s">
        <v>674</v>
      </c>
      <c r="E450" s="30" t="s">
        <v>1225</v>
      </c>
      <c r="F450" s="30">
        <v>34.165067999999998</v>
      </c>
      <c r="G450" s="30">
        <v>34.165067999999998</v>
      </c>
      <c r="H450" s="30">
        <v>-118.380697</v>
      </c>
      <c r="I450" s="30">
        <v>-118.380697</v>
      </c>
      <c r="J450" s="30">
        <v>1</v>
      </c>
      <c r="K450" s="30">
        <v>5</v>
      </c>
      <c r="L450" s="30">
        <v>7</v>
      </c>
      <c r="M450" s="30">
        <v>4</v>
      </c>
      <c r="N450" s="30" t="s">
        <v>6375</v>
      </c>
    </row>
    <row r="451" spans="1:15">
      <c r="A451" s="30" t="s">
        <v>288</v>
      </c>
      <c r="B451" s="30">
        <v>100448</v>
      </c>
      <c r="C451" s="30" t="s">
        <v>1226</v>
      </c>
      <c r="E451" s="30" t="s">
        <v>1227</v>
      </c>
      <c r="F451" s="30">
        <v>34.076773000000003</v>
      </c>
      <c r="G451" s="30">
        <v>34.076773000000003</v>
      </c>
      <c r="H451" s="30">
        <v>-118.260935</v>
      </c>
      <c r="I451" s="30">
        <v>-118.260935</v>
      </c>
      <c r="J451" s="30">
        <v>1</v>
      </c>
      <c r="K451" s="30">
        <v>5</v>
      </c>
      <c r="L451" s="30">
        <v>7</v>
      </c>
      <c r="M451" s="30">
        <v>13</v>
      </c>
      <c r="N451" s="30" t="s">
        <v>6375</v>
      </c>
      <c r="O451" s="108">
        <v>5970000000</v>
      </c>
    </row>
    <row r="452" spans="1:15">
      <c r="A452" s="30" t="s">
        <v>288</v>
      </c>
      <c r="B452" s="30">
        <v>100449</v>
      </c>
      <c r="C452" s="30" t="s">
        <v>674</v>
      </c>
      <c r="E452" s="30" t="s">
        <v>1228</v>
      </c>
      <c r="F452" s="30">
        <v>34.164797999999998</v>
      </c>
      <c r="G452" s="30">
        <v>34.164797999999998</v>
      </c>
      <c r="H452" s="30">
        <v>-118.38084499999999</v>
      </c>
      <c r="I452" s="30">
        <v>-118.38084499999999</v>
      </c>
      <c r="J452" s="30">
        <v>1</v>
      </c>
      <c r="K452" s="30">
        <v>5</v>
      </c>
      <c r="L452" s="30">
        <v>7</v>
      </c>
      <c r="M452" s="30">
        <v>4</v>
      </c>
      <c r="N452" s="30" t="s">
        <v>6375</v>
      </c>
    </row>
    <row r="453" spans="1:15">
      <c r="A453" s="30" t="s">
        <v>288</v>
      </c>
      <c r="B453" s="30">
        <v>100450</v>
      </c>
      <c r="C453" s="30" t="s">
        <v>674</v>
      </c>
      <c r="E453" s="30" t="s">
        <v>1229</v>
      </c>
      <c r="F453" s="30">
        <v>34.165067000000001</v>
      </c>
      <c r="G453" s="30">
        <v>34.165067000000001</v>
      </c>
      <c r="H453" s="30">
        <v>-118.380849</v>
      </c>
      <c r="I453" s="30">
        <v>-118.380849</v>
      </c>
      <c r="J453" s="30">
        <v>1</v>
      </c>
      <c r="K453" s="30">
        <v>5</v>
      </c>
      <c r="L453" s="30">
        <v>7</v>
      </c>
      <c r="M453" s="30">
        <v>4</v>
      </c>
      <c r="N453" s="30" t="s">
        <v>6375</v>
      </c>
    </row>
    <row r="454" spans="1:15">
      <c r="A454" s="30" t="s">
        <v>288</v>
      </c>
      <c r="B454" s="30">
        <v>100451</v>
      </c>
      <c r="C454" s="30" t="s">
        <v>674</v>
      </c>
      <c r="E454" s="30" t="s">
        <v>1230</v>
      </c>
      <c r="F454" s="30">
        <v>34.165064999999998</v>
      </c>
      <c r="G454" s="30">
        <v>34.165064999999998</v>
      </c>
      <c r="H454" s="30">
        <v>-118.381001</v>
      </c>
      <c r="I454" s="30">
        <v>-118.381001</v>
      </c>
      <c r="J454" s="30">
        <v>1</v>
      </c>
      <c r="K454" s="30">
        <v>5</v>
      </c>
      <c r="L454" s="30">
        <v>7</v>
      </c>
      <c r="M454" s="30">
        <v>4</v>
      </c>
      <c r="N454" s="30" t="s">
        <v>6375</v>
      </c>
    </row>
    <row r="455" spans="1:15">
      <c r="A455" s="30" t="s">
        <v>288</v>
      </c>
      <c r="B455" s="30">
        <v>100452</v>
      </c>
      <c r="C455" s="30" t="s">
        <v>1208</v>
      </c>
      <c r="E455" s="30" t="s">
        <v>1231</v>
      </c>
      <c r="F455" s="30">
        <v>34.076022000000002</v>
      </c>
      <c r="G455" s="30">
        <v>34.076022000000002</v>
      </c>
      <c r="H455" s="30">
        <v>-118.25787800000001</v>
      </c>
      <c r="I455" s="30">
        <v>-118.25787800000001</v>
      </c>
      <c r="J455" s="30">
        <v>1</v>
      </c>
      <c r="K455" s="30">
        <v>5</v>
      </c>
      <c r="L455" s="30">
        <v>7</v>
      </c>
      <c r="M455" s="30">
        <v>1</v>
      </c>
      <c r="N455" s="30" t="s">
        <v>6376</v>
      </c>
      <c r="O455" s="108">
        <v>6340</v>
      </c>
    </row>
    <row r="456" spans="1:15">
      <c r="A456" s="30" t="s">
        <v>288</v>
      </c>
      <c r="B456" s="30">
        <v>100453</v>
      </c>
      <c r="C456" s="30" t="s">
        <v>1232</v>
      </c>
      <c r="E456" s="30" t="s">
        <v>1233</v>
      </c>
      <c r="F456" s="30">
        <v>33.785732000000003</v>
      </c>
      <c r="G456" s="30">
        <v>33.785732000000003</v>
      </c>
      <c r="H456" s="30">
        <v>-118.262726</v>
      </c>
      <c r="I456" s="30">
        <v>-118.262726</v>
      </c>
      <c r="J456" s="30">
        <v>1</v>
      </c>
      <c r="K456" s="30">
        <v>5</v>
      </c>
      <c r="L456" s="30">
        <v>7</v>
      </c>
      <c r="M456" s="30">
        <v>15</v>
      </c>
      <c r="N456" s="30" t="s">
        <v>6376</v>
      </c>
      <c r="O456" s="108">
        <v>79400000</v>
      </c>
    </row>
    <row r="457" spans="1:15">
      <c r="A457" s="30" t="s">
        <v>288</v>
      </c>
      <c r="B457" s="30">
        <v>100454</v>
      </c>
      <c r="C457" s="30" t="s">
        <v>1234</v>
      </c>
      <c r="E457" s="30" t="s">
        <v>1235</v>
      </c>
      <c r="F457" s="30">
        <v>34.178359999999998</v>
      </c>
      <c r="G457" s="30">
        <v>34.178359999999998</v>
      </c>
      <c r="H457" s="30">
        <v>-118.380681</v>
      </c>
      <c r="I457" s="30">
        <v>-118.380681</v>
      </c>
      <c r="J457" s="30">
        <v>1</v>
      </c>
      <c r="K457" s="30">
        <v>5</v>
      </c>
      <c r="L457" s="30">
        <v>7</v>
      </c>
      <c r="M457" s="30">
        <v>4</v>
      </c>
      <c r="N457" s="30" t="s">
        <v>6375</v>
      </c>
      <c r="O457" s="30" t="s">
        <v>6539</v>
      </c>
    </row>
    <row r="458" spans="1:15">
      <c r="A458" s="30" t="s">
        <v>288</v>
      </c>
      <c r="B458" s="30">
        <v>100455</v>
      </c>
      <c r="C458" s="30" t="s">
        <v>1236</v>
      </c>
      <c r="E458" s="30" t="s">
        <v>1237</v>
      </c>
      <c r="F458" s="30">
        <v>34.280298999999999</v>
      </c>
      <c r="G458" s="30">
        <v>34.280298999999999</v>
      </c>
      <c r="H458" s="30">
        <v>-118.545209</v>
      </c>
      <c r="I458" s="30">
        <v>-118.545209</v>
      </c>
      <c r="J458" s="30">
        <v>1</v>
      </c>
      <c r="K458" s="30">
        <v>5</v>
      </c>
      <c r="L458" s="30">
        <v>7</v>
      </c>
      <c r="M458" s="30">
        <v>12</v>
      </c>
      <c r="N458" s="30" t="s">
        <v>6375</v>
      </c>
      <c r="O458" s="30" t="s">
        <v>6540</v>
      </c>
    </row>
    <row r="459" spans="1:15">
      <c r="A459" s="30" t="s">
        <v>288</v>
      </c>
      <c r="B459" s="30">
        <v>100456</v>
      </c>
      <c r="C459" s="30" t="s">
        <v>1238</v>
      </c>
      <c r="E459" s="30" t="s">
        <v>1239</v>
      </c>
      <c r="F459" s="30">
        <v>34.038966000000002</v>
      </c>
      <c r="G459" s="30">
        <v>34.038966000000002</v>
      </c>
      <c r="H459" s="30">
        <v>-118.25976</v>
      </c>
      <c r="I459" s="30">
        <v>-118.25976</v>
      </c>
      <c r="J459" s="30">
        <v>1</v>
      </c>
      <c r="K459" s="30">
        <v>5</v>
      </c>
      <c r="L459" s="30">
        <v>7</v>
      </c>
      <c r="M459" s="30">
        <v>9</v>
      </c>
      <c r="N459" s="30" t="s">
        <v>6376</v>
      </c>
      <c r="O459" s="108">
        <v>63400000</v>
      </c>
    </row>
    <row r="460" spans="1:15">
      <c r="A460" s="30" t="s">
        <v>288</v>
      </c>
      <c r="B460" s="30">
        <v>100457</v>
      </c>
      <c r="C460" s="30" t="s">
        <v>1240</v>
      </c>
      <c r="E460" s="30" t="s">
        <v>1241</v>
      </c>
      <c r="F460" s="30">
        <v>34.045217000000001</v>
      </c>
      <c r="G460" s="30">
        <v>34.045217000000001</v>
      </c>
      <c r="H460" s="30">
        <v>-118.2122</v>
      </c>
      <c r="I460" s="30">
        <v>-118.2122</v>
      </c>
      <c r="J460" s="30">
        <v>1</v>
      </c>
      <c r="K460" s="30">
        <v>5</v>
      </c>
      <c r="L460" s="30">
        <v>7</v>
      </c>
      <c r="M460" s="30">
        <v>14</v>
      </c>
      <c r="N460" s="30" t="s">
        <v>6376</v>
      </c>
      <c r="O460" s="30" t="s">
        <v>6408</v>
      </c>
    </row>
    <row r="461" spans="1:15">
      <c r="A461" s="30" t="s">
        <v>288</v>
      </c>
      <c r="B461" s="30">
        <v>100458</v>
      </c>
      <c r="C461" s="30" t="s">
        <v>1242</v>
      </c>
      <c r="E461" s="30" t="s">
        <v>1243</v>
      </c>
      <c r="F461" s="30">
        <v>34.094714000000003</v>
      </c>
      <c r="G461" s="30">
        <v>34.094714000000003</v>
      </c>
      <c r="H461" s="30">
        <v>-118.227424</v>
      </c>
      <c r="I461" s="30">
        <v>-118.227424</v>
      </c>
      <c r="J461" s="30">
        <v>1</v>
      </c>
      <c r="K461" s="30">
        <v>5</v>
      </c>
      <c r="L461" s="30">
        <v>7</v>
      </c>
      <c r="M461" s="30">
        <v>1</v>
      </c>
      <c r="N461" s="30" t="s">
        <v>6375</v>
      </c>
      <c r="O461" s="30" t="s">
        <v>6541</v>
      </c>
    </row>
    <row r="462" spans="1:15">
      <c r="A462" s="30" t="s">
        <v>288</v>
      </c>
      <c r="B462" s="30">
        <v>100459</v>
      </c>
      <c r="E462" s="30" t="s">
        <v>1244</v>
      </c>
      <c r="F462" s="30">
        <v>34.076211999999998</v>
      </c>
      <c r="G462" s="30">
        <v>34.076211999999998</v>
      </c>
      <c r="H462" s="30">
        <v>-118.260037</v>
      </c>
      <c r="I462" s="30">
        <v>-118.260037</v>
      </c>
      <c r="J462" s="30">
        <v>1</v>
      </c>
      <c r="K462" s="30">
        <v>5</v>
      </c>
      <c r="L462" s="30">
        <v>7</v>
      </c>
      <c r="M462" s="30">
        <v>13</v>
      </c>
      <c r="N462" s="30" t="s">
        <v>6376</v>
      </c>
      <c r="O462" s="108">
        <v>6340</v>
      </c>
    </row>
    <row r="463" spans="1:15">
      <c r="A463" s="30" t="s">
        <v>288</v>
      </c>
      <c r="B463" s="30">
        <v>100460</v>
      </c>
      <c r="C463" s="30" t="s">
        <v>1238</v>
      </c>
      <c r="E463" s="30" t="s">
        <v>1245</v>
      </c>
      <c r="F463" s="30">
        <v>34.039534000000003</v>
      </c>
      <c r="G463" s="30">
        <v>34.039534000000003</v>
      </c>
      <c r="H463" s="30">
        <v>-118.26018000000001</v>
      </c>
      <c r="I463" s="30">
        <v>-118.26018000000001</v>
      </c>
      <c r="J463" s="30">
        <v>1</v>
      </c>
      <c r="K463" s="30">
        <v>5</v>
      </c>
      <c r="L463" s="30">
        <v>7</v>
      </c>
      <c r="M463" s="30">
        <v>9</v>
      </c>
      <c r="N463" s="30" t="s">
        <v>6376</v>
      </c>
      <c r="O463" s="108">
        <v>63400000</v>
      </c>
    </row>
    <row r="464" spans="1:15">
      <c r="A464" s="30" t="s">
        <v>288</v>
      </c>
      <c r="B464" s="30">
        <v>100461</v>
      </c>
      <c r="C464" s="30" t="s">
        <v>1210</v>
      </c>
      <c r="E464" s="30" t="s">
        <v>1246</v>
      </c>
      <c r="F464" s="30">
        <v>34.168179000000002</v>
      </c>
      <c r="G464" s="30">
        <v>34.168179000000002</v>
      </c>
      <c r="H464" s="30">
        <v>-118.38233</v>
      </c>
      <c r="I464" s="30">
        <v>-118.38233</v>
      </c>
      <c r="J464" s="30">
        <v>1</v>
      </c>
      <c r="K464" s="30">
        <v>5</v>
      </c>
      <c r="L464" s="30">
        <v>7</v>
      </c>
      <c r="M464" s="30">
        <v>4</v>
      </c>
      <c r="N464" s="30" t="s">
        <v>6375</v>
      </c>
      <c r="O464" s="30" t="s">
        <v>6532</v>
      </c>
    </row>
    <row r="465" spans="1:15">
      <c r="A465" s="30" t="s">
        <v>288</v>
      </c>
      <c r="B465" s="30">
        <v>100462</v>
      </c>
      <c r="C465" s="30" t="s">
        <v>674</v>
      </c>
      <c r="E465" s="30" t="s">
        <v>1247</v>
      </c>
      <c r="F465" s="30">
        <v>34.27319</v>
      </c>
      <c r="G465" s="30">
        <v>34.27319</v>
      </c>
      <c r="H465" s="30">
        <v>-118.387969</v>
      </c>
      <c r="I465" s="30">
        <v>-118.387969</v>
      </c>
      <c r="J465" s="30">
        <v>1</v>
      </c>
      <c r="K465" s="30">
        <v>5</v>
      </c>
      <c r="L465" s="30">
        <v>7</v>
      </c>
      <c r="M465" s="30">
        <v>7</v>
      </c>
      <c r="N465" s="30" t="s">
        <v>6375</v>
      </c>
      <c r="O465" s="30" t="s">
        <v>6542</v>
      </c>
    </row>
    <row r="466" spans="1:15">
      <c r="A466" s="30" t="s">
        <v>288</v>
      </c>
      <c r="B466" s="30">
        <v>100463</v>
      </c>
      <c r="C466" s="30" t="s">
        <v>674</v>
      </c>
      <c r="E466" s="30" t="s">
        <v>1248</v>
      </c>
      <c r="F466" s="30">
        <v>34.279586999999999</v>
      </c>
      <c r="G466" s="30">
        <v>34.279586999999999</v>
      </c>
      <c r="H466" s="30">
        <v>-118.52387299999999</v>
      </c>
      <c r="I466" s="30">
        <v>-118.52387299999999</v>
      </c>
      <c r="J466" s="30">
        <v>1</v>
      </c>
      <c r="K466" s="30">
        <v>5</v>
      </c>
      <c r="L466" s="30">
        <v>7</v>
      </c>
      <c r="M466" s="30">
        <v>0</v>
      </c>
    </row>
    <row r="467" spans="1:15">
      <c r="A467" s="30" t="s">
        <v>288</v>
      </c>
      <c r="B467" s="30">
        <v>100464</v>
      </c>
      <c r="C467" s="30" t="s">
        <v>865</v>
      </c>
      <c r="E467" s="30" t="s">
        <v>1249</v>
      </c>
      <c r="F467" s="30">
        <v>34.27319</v>
      </c>
      <c r="G467" s="30">
        <v>34.27319</v>
      </c>
      <c r="H467" s="30">
        <v>-118.387969</v>
      </c>
      <c r="I467" s="30">
        <v>-118.387969</v>
      </c>
      <c r="J467" s="30">
        <v>1</v>
      </c>
      <c r="K467" s="30">
        <v>5</v>
      </c>
      <c r="L467" s="30">
        <v>7</v>
      </c>
      <c r="M467" s="30">
        <v>7</v>
      </c>
      <c r="N467" s="30" t="s">
        <v>6375</v>
      </c>
      <c r="O467" s="30" t="s">
        <v>6462</v>
      </c>
    </row>
    <row r="468" spans="1:15">
      <c r="A468" s="30" t="s">
        <v>288</v>
      </c>
      <c r="B468" s="30">
        <v>100465</v>
      </c>
      <c r="C468" s="30" t="s">
        <v>1250</v>
      </c>
      <c r="E468" s="30" t="s">
        <v>1251</v>
      </c>
      <c r="F468" s="30">
        <v>34.036186999999998</v>
      </c>
      <c r="G468" s="30">
        <v>34.036186999999998</v>
      </c>
      <c r="H468" s="30">
        <v>-118.428318</v>
      </c>
      <c r="I468" s="30">
        <v>-118.428318</v>
      </c>
      <c r="J468" s="30">
        <v>1</v>
      </c>
      <c r="K468" s="30">
        <v>5</v>
      </c>
      <c r="L468" s="30">
        <v>7</v>
      </c>
      <c r="M468" s="30">
        <v>11</v>
      </c>
      <c r="N468" s="30" t="s">
        <v>6375</v>
      </c>
      <c r="O468" s="30" t="s">
        <v>6520</v>
      </c>
    </row>
    <row r="469" spans="1:15">
      <c r="A469" s="30" t="s">
        <v>288</v>
      </c>
      <c r="B469" s="30">
        <v>100466</v>
      </c>
      <c r="C469" s="30" t="s">
        <v>697</v>
      </c>
      <c r="E469" s="30" t="s">
        <v>1252</v>
      </c>
      <c r="F469" s="30">
        <v>34.059770999999998</v>
      </c>
      <c r="G469" s="30">
        <v>34.059770999999998</v>
      </c>
      <c r="H469" s="30">
        <v>-118.44506</v>
      </c>
      <c r="I469" s="30">
        <v>-118.44506</v>
      </c>
      <c r="J469" s="30">
        <v>1</v>
      </c>
      <c r="K469" s="30">
        <v>5</v>
      </c>
      <c r="L469" s="30">
        <v>7</v>
      </c>
      <c r="M469" s="30">
        <v>0</v>
      </c>
    </row>
    <row r="470" spans="1:15">
      <c r="A470" s="30" t="s">
        <v>288</v>
      </c>
      <c r="B470" s="30">
        <v>100467</v>
      </c>
      <c r="C470" s="30" t="s">
        <v>697</v>
      </c>
      <c r="E470" s="30" t="s">
        <v>1253</v>
      </c>
      <c r="F470" s="30">
        <v>34.059930999999999</v>
      </c>
      <c r="G470" s="30">
        <v>34.059930999999999</v>
      </c>
      <c r="H470" s="30">
        <v>-118.444636</v>
      </c>
      <c r="I470" s="30">
        <v>-118.444636</v>
      </c>
      <c r="J470" s="30">
        <v>1</v>
      </c>
      <c r="K470" s="30">
        <v>5</v>
      </c>
      <c r="L470" s="30">
        <v>7</v>
      </c>
      <c r="M470" s="30">
        <v>0</v>
      </c>
    </row>
    <row r="471" spans="1:15">
      <c r="A471" s="30" t="s">
        <v>288</v>
      </c>
      <c r="B471" s="30">
        <v>100468</v>
      </c>
      <c r="C471" s="30" t="s">
        <v>1254</v>
      </c>
      <c r="E471" s="30" t="s">
        <v>1255</v>
      </c>
      <c r="F471" s="30">
        <v>34.280734000000002</v>
      </c>
      <c r="G471" s="30">
        <v>34.280734000000002</v>
      </c>
      <c r="H471" s="30">
        <v>-118.542141</v>
      </c>
      <c r="I471" s="30">
        <v>-118.542141</v>
      </c>
      <c r="J471" s="30">
        <v>1</v>
      </c>
      <c r="K471" s="30">
        <v>5</v>
      </c>
      <c r="L471" s="30">
        <v>7</v>
      </c>
      <c r="M471" s="30">
        <v>12</v>
      </c>
      <c r="N471" s="30" t="s">
        <v>6375</v>
      </c>
      <c r="O471" s="30" t="s">
        <v>6540</v>
      </c>
    </row>
    <row r="472" spans="1:15">
      <c r="A472" s="30" t="s">
        <v>288</v>
      </c>
      <c r="B472" s="30">
        <v>100469</v>
      </c>
      <c r="C472" s="30" t="s">
        <v>1256</v>
      </c>
      <c r="E472" s="30" t="s">
        <v>1257</v>
      </c>
      <c r="F472" s="30">
        <v>34.279091999999999</v>
      </c>
      <c r="G472" s="30">
        <v>34.279091999999999</v>
      </c>
      <c r="H472" s="30">
        <v>-118.429259</v>
      </c>
      <c r="I472" s="30">
        <v>-118.429259</v>
      </c>
      <c r="J472" s="30">
        <v>1</v>
      </c>
      <c r="K472" s="30">
        <v>5</v>
      </c>
      <c r="L472" s="30">
        <v>7</v>
      </c>
      <c r="M472" s="30">
        <v>7</v>
      </c>
      <c r="N472" s="30" t="s">
        <v>6375</v>
      </c>
      <c r="O472" s="30" t="s">
        <v>6543</v>
      </c>
    </row>
    <row r="473" spans="1:15">
      <c r="A473" s="30" t="s">
        <v>288</v>
      </c>
      <c r="B473" s="30">
        <v>100470</v>
      </c>
      <c r="C473" s="30" t="s">
        <v>1258</v>
      </c>
      <c r="E473" s="30" t="s">
        <v>1257</v>
      </c>
      <c r="F473" s="30">
        <v>34.279091999999999</v>
      </c>
      <c r="G473" s="30">
        <v>34.279091999999999</v>
      </c>
      <c r="H473" s="30">
        <v>-118.429259</v>
      </c>
      <c r="I473" s="30">
        <v>-118.429259</v>
      </c>
      <c r="J473" s="30">
        <v>1</v>
      </c>
      <c r="K473" s="30">
        <v>5</v>
      </c>
      <c r="L473" s="30">
        <v>7</v>
      </c>
      <c r="M473" s="30">
        <v>7</v>
      </c>
      <c r="N473" s="30" t="s">
        <v>6375</v>
      </c>
      <c r="O473" s="30" t="s">
        <v>6543</v>
      </c>
    </row>
    <row r="474" spans="1:15">
      <c r="A474" s="30" t="s">
        <v>288</v>
      </c>
      <c r="B474" s="30">
        <v>100471</v>
      </c>
      <c r="C474" s="30" t="s">
        <v>697</v>
      </c>
      <c r="E474" s="30" t="s">
        <v>1259</v>
      </c>
      <c r="F474" s="30">
        <v>34.031571999999997</v>
      </c>
      <c r="G474" s="30">
        <v>34.031571999999997</v>
      </c>
      <c r="H474" s="30">
        <v>-118.442189</v>
      </c>
      <c r="I474" s="30">
        <v>-118.442189</v>
      </c>
      <c r="J474" s="30">
        <v>1</v>
      </c>
      <c r="K474" s="30">
        <v>5</v>
      </c>
      <c r="L474" s="30">
        <v>7</v>
      </c>
      <c r="M474" s="30">
        <v>0</v>
      </c>
      <c r="N474" s="30" t="s">
        <v>6376</v>
      </c>
      <c r="O474" s="30" t="s">
        <v>6544</v>
      </c>
    </row>
    <row r="475" spans="1:15">
      <c r="A475" s="30" t="s">
        <v>288</v>
      </c>
      <c r="B475" s="30">
        <v>100472</v>
      </c>
      <c r="C475" s="30" t="s">
        <v>1161</v>
      </c>
      <c r="E475" s="30" t="s">
        <v>1260</v>
      </c>
      <c r="F475" s="30">
        <v>34.016694999999999</v>
      </c>
      <c r="G475" s="30">
        <v>34.016694999999999</v>
      </c>
      <c r="H475" s="30">
        <v>-118.428782</v>
      </c>
      <c r="I475" s="30">
        <v>-118.428782</v>
      </c>
      <c r="J475" s="30">
        <v>1</v>
      </c>
      <c r="K475" s="30">
        <v>5</v>
      </c>
      <c r="L475" s="30">
        <v>7</v>
      </c>
      <c r="M475" s="30">
        <v>11</v>
      </c>
      <c r="N475" s="30" t="s">
        <v>6375</v>
      </c>
      <c r="O475" s="30" t="s">
        <v>6529</v>
      </c>
    </row>
    <row r="476" spans="1:15">
      <c r="A476" s="30" t="s">
        <v>288</v>
      </c>
      <c r="B476" s="30">
        <v>100473</v>
      </c>
      <c r="C476" s="30" t="s">
        <v>1261</v>
      </c>
      <c r="E476" s="30" t="s">
        <v>1262</v>
      </c>
      <c r="F476" s="30">
        <v>34.055909</v>
      </c>
      <c r="G476" s="30">
        <v>34.055909</v>
      </c>
      <c r="H476" s="30">
        <v>-118.384604</v>
      </c>
      <c r="I476" s="30">
        <v>-118.384604</v>
      </c>
      <c r="J476" s="30">
        <v>1</v>
      </c>
      <c r="K476" s="30">
        <v>5</v>
      </c>
      <c r="L476" s="30">
        <v>7</v>
      </c>
      <c r="M476" s="30">
        <v>5</v>
      </c>
      <c r="N476" s="30" t="s">
        <v>6375</v>
      </c>
      <c r="O476" s="30" t="s">
        <v>6535</v>
      </c>
    </row>
    <row r="477" spans="1:15">
      <c r="A477" s="30" t="s">
        <v>288</v>
      </c>
      <c r="B477" s="30">
        <v>100474</v>
      </c>
      <c r="C477" s="30" t="s">
        <v>1263</v>
      </c>
      <c r="E477" s="30" t="s">
        <v>1264</v>
      </c>
      <c r="F477" s="30">
        <v>33.788617000000002</v>
      </c>
      <c r="G477" s="30">
        <v>33.788617000000002</v>
      </c>
      <c r="H477" s="30">
        <v>-118.246197</v>
      </c>
      <c r="I477" s="30">
        <v>-118.246197</v>
      </c>
      <c r="J477" s="30">
        <v>1</v>
      </c>
      <c r="K477" s="30">
        <v>5</v>
      </c>
      <c r="L477" s="30">
        <v>7</v>
      </c>
      <c r="M477" s="30" t="s">
        <v>6511</v>
      </c>
    </row>
    <row r="478" spans="1:15">
      <c r="A478" s="30" t="s">
        <v>288</v>
      </c>
      <c r="B478" s="30">
        <v>100475</v>
      </c>
      <c r="C478" s="30" t="s">
        <v>1238</v>
      </c>
      <c r="E478" s="30" t="s">
        <v>1265</v>
      </c>
      <c r="F478" s="30">
        <v>34.039510999999997</v>
      </c>
      <c r="G478" s="30">
        <v>34.039510999999997</v>
      </c>
      <c r="H478" s="30">
        <v>-118.260285</v>
      </c>
      <c r="I478" s="30">
        <v>-118.260285</v>
      </c>
      <c r="J478" s="30">
        <v>1</v>
      </c>
      <c r="K478" s="30">
        <v>5</v>
      </c>
      <c r="L478" s="30">
        <v>7</v>
      </c>
      <c r="M478" s="30">
        <v>9</v>
      </c>
      <c r="N478" s="30" t="s">
        <v>6376</v>
      </c>
      <c r="O478" s="108">
        <v>63400000</v>
      </c>
    </row>
    <row r="479" spans="1:15">
      <c r="A479" s="30" t="s">
        <v>288</v>
      </c>
      <c r="B479" s="30">
        <v>100476</v>
      </c>
      <c r="C479" s="30" t="s">
        <v>697</v>
      </c>
      <c r="E479" s="30" t="s">
        <v>1266</v>
      </c>
      <c r="F479" s="30">
        <v>34.052950000000003</v>
      </c>
      <c r="G479" s="30">
        <v>34.052950000000003</v>
      </c>
      <c r="H479" s="30">
        <v>-118.46130100000001</v>
      </c>
      <c r="I479" s="30">
        <v>-118.46130100000001</v>
      </c>
      <c r="J479" s="30">
        <v>1</v>
      </c>
      <c r="K479" s="30">
        <v>5</v>
      </c>
      <c r="L479" s="30">
        <v>7</v>
      </c>
      <c r="M479" s="30">
        <v>0</v>
      </c>
      <c r="N479" s="30" t="s">
        <v>6376</v>
      </c>
      <c r="O479" s="30" t="s">
        <v>6545</v>
      </c>
    </row>
    <row r="480" spans="1:15">
      <c r="A480" s="30" t="s">
        <v>288</v>
      </c>
      <c r="B480" s="30">
        <v>100477</v>
      </c>
      <c r="C480" s="30" t="s">
        <v>1267</v>
      </c>
      <c r="E480" s="30" t="s">
        <v>1268</v>
      </c>
      <c r="F480" s="30">
        <v>34.111218999999998</v>
      </c>
      <c r="G480" s="30">
        <v>34.111218999999998</v>
      </c>
      <c r="H480" s="30">
        <v>-118.19007999999999</v>
      </c>
      <c r="I480" s="30">
        <v>-118.19007999999999</v>
      </c>
      <c r="J480" s="30">
        <v>1</v>
      </c>
      <c r="K480" s="30">
        <v>5</v>
      </c>
      <c r="L480" s="30">
        <v>7</v>
      </c>
      <c r="M480" s="30">
        <v>1</v>
      </c>
      <c r="N480" s="30" t="s">
        <v>6375</v>
      </c>
      <c r="O480" s="30" t="s">
        <v>6546</v>
      </c>
    </row>
    <row r="481" spans="1:15">
      <c r="A481" s="30" t="s">
        <v>288</v>
      </c>
      <c r="B481" s="30">
        <v>100478</v>
      </c>
      <c r="C481" s="30" t="s">
        <v>1240</v>
      </c>
      <c r="E481" s="30" t="s">
        <v>1269</v>
      </c>
      <c r="F481" s="30">
        <v>34.045068999999998</v>
      </c>
      <c r="G481" s="30">
        <v>34.045068999999998</v>
      </c>
      <c r="H481" s="30">
        <v>-118.21348999999999</v>
      </c>
      <c r="I481" s="30">
        <v>-118.21348999999999</v>
      </c>
      <c r="J481" s="30">
        <v>1</v>
      </c>
      <c r="K481" s="30">
        <v>5</v>
      </c>
      <c r="L481" s="30">
        <v>7</v>
      </c>
      <c r="M481" s="30">
        <v>14</v>
      </c>
      <c r="N481" s="30" t="s">
        <v>6376</v>
      </c>
      <c r="O481" s="30" t="s">
        <v>6408</v>
      </c>
    </row>
    <row r="482" spans="1:15">
      <c r="A482" s="30" t="s">
        <v>288</v>
      </c>
      <c r="B482" s="30">
        <v>100479</v>
      </c>
      <c r="C482" s="30" t="s">
        <v>1270</v>
      </c>
      <c r="E482" s="30" t="s">
        <v>1271</v>
      </c>
      <c r="F482" s="30">
        <v>34.108490000000003</v>
      </c>
      <c r="G482" s="30">
        <v>34.108490000000003</v>
      </c>
      <c r="H482" s="30">
        <v>-118.193777</v>
      </c>
      <c r="I482" s="30">
        <v>-118.193777</v>
      </c>
      <c r="J482" s="30">
        <v>1</v>
      </c>
      <c r="K482" s="30">
        <v>5</v>
      </c>
      <c r="L482" s="30">
        <v>7</v>
      </c>
      <c r="M482" s="30">
        <v>1</v>
      </c>
      <c r="N482" s="30" t="s">
        <v>6375</v>
      </c>
      <c r="O482" s="30" t="s">
        <v>6546</v>
      </c>
    </row>
    <row r="483" spans="1:15">
      <c r="A483" s="30" t="s">
        <v>288</v>
      </c>
      <c r="B483" s="30">
        <v>100480</v>
      </c>
      <c r="E483" s="30" t="s">
        <v>1272</v>
      </c>
      <c r="F483" s="30">
        <v>34.051855000000003</v>
      </c>
      <c r="G483" s="30">
        <v>34.051855000000003</v>
      </c>
      <c r="H483" s="30">
        <v>-118.24354200000001</v>
      </c>
      <c r="I483" s="30">
        <v>-118.24354200000001</v>
      </c>
      <c r="J483" s="30">
        <v>1</v>
      </c>
      <c r="K483" s="30">
        <v>5</v>
      </c>
      <c r="L483" s="30">
        <v>7</v>
      </c>
      <c r="M483" s="30">
        <v>9</v>
      </c>
      <c r="N483" s="30" t="s">
        <v>6376</v>
      </c>
      <c r="O483" s="30" t="s">
        <v>6393</v>
      </c>
    </row>
    <row r="484" spans="1:15">
      <c r="A484" s="30" t="s">
        <v>288</v>
      </c>
      <c r="B484" s="30">
        <v>100481</v>
      </c>
      <c r="C484" s="30" t="s">
        <v>697</v>
      </c>
      <c r="E484" s="30" t="s">
        <v>1273</v>
      </c>
      <c r="F484" s="30">
        <v>33.747230000000002</v>
      </c>
      <c r="G484" s="30">
        <v>33.747230000000002</v>
      </c>
      <c r="H484" s="30">
        <v>-118.302171</v>
      </c>
      <c r="I484" s="30">
        <v>-118.302171</v>
      </c>
      <c r="J484" s="30">
        <v>1</v>
      </c>
      <c r="K484" s="30">
        <v>5</v>
      </c>
      <c r="L484" s="30">
        <v>7</v>
      </c>
      <c r="M484" s="30">
        <v>0</v>
      </c>
    </row>
    <row r="485" spans="1:15">
      <c r="A485" s="30" t="s">
        <v>288</v>
      </c>
      <c r="B485" s="30">
        <v>100482</v>
      </c>
      <c r="C485" s="30" t="s">
        <v>697</v>
      </c>
      <c r="E485" s="30" t="s">
        <v>1274</v>
      </c>
      <c r="F485" s="30">
        <v>34.008907999999998</v>
      </c>
      <c r="G485" s="30">
        <v>34.008907999999998</v>
      </c>
      <c r="H485" s="30">
        <v>-118.423901</v>
      </c>
      <c r="I485" s="30">
        <v>-118.423901</v>
      </c>
      <c r="J485" s="30">
        <v>1</v>
      </c>
      <c r="K485" s="30">
        <v>5</v>
      </c>
      <c r="L485" s="30">
        <v>7</v>
      </c>
      <c r="M485" s="30">
        <v>0</v>
      </c>
    </row>
    <row r="486" spans="1:15">
      <c r="A486" s="30" t="s">
        <v>288</v>
      </c>
      <c r="B486" s="30">
        <v>100483</v>
      </c>
      <c r="C486" s="30" t="s">
        <v>1186</v>
      </c>
      <c r="E486" s="30" t="s">
        <v>1275</v>
      </c>
      <c r="F486" s="30">
        <v>33.990870000000001</v>
      </c>
      <c r="G486" s="30">
        <v>33.990870000000001</v>
      </c>
      <c r="H486" s="30">
        <v>-118.408649</v>
      </c>
      <c r="I486" s="30">
        <v>-118.408649</v>
      </c>
      <c r="J486" s="30">
        <v>1</v>
      </c>
      <c r="K486" s="30">
        <v>5</v>
      </c>
      <c r="L486" s="30">
        <v>7</v>
      </c>
    </row>
    <row r="487" spans="1:15">
      <c r="A487" s="30" t="s">
        <v>288</v>
      </c>
      <c r="B487" s="30">
        <v>100484</v>
      </c>
      <c r="C487" s="30" t="s">
        <v>1276</v>
      </c>
      <c r="E487" s="30" t="s">
        <v>1277</v>
      </c>
      <c r="F487" s="30">
        <v>34.282533000000001</v>
      </c>
      <c r="G487" s="30">
        <v>34.282533000000001</v>
      </c>
      <c r="H487" s="30">
        <v>-118.52307500000001</v>
      </c>
      <c r="I487" s="30">
        <v>-118.52307500000001</v>
      </c>
      <c r="J487" s="30">
        <v>1</v>
      </c>
      <c r="K487" s="30">
        <v>5</v>
      </c>
      <c r="L487" s="30">
        <v>7</v>
      </c>
      <c r="M487" s="30">
        <v>12</v>
      </c>
      <c r="N487" s="30" t="s">
        <v>6375</v>
      </c>
      <c r="O487" s="30" t="s">
        <v>6547</v>
      </c>
    </row>
    <row r="488" spans="1:15">
      <c r="A488" s="30" t="s">
        <v>288</v>
      </c>
      <c r="B488" s="30">
        <v>100485</v>
      </c>
      <c r="C488" s="30" t="s">
        <v>697</v>
      </c>
      <c r="E488" s="30" t="s">
        <v>1278</v>
      </c>
      <c r="F488" s="30">
        <v>34.053513000000002</v>
      </c>
      <c r="G488" s="30">
        <v>34.053513000000002</v>
      </c>
      <c r="H488" s="30">
        <v>-118.46172900000001</v>
      </c>
      <c r="I488" s="30">
        <v>-118.46172900000001</v>
      </c>
      <c r="J488" s="30">
        <v>1</v>
      </c>
      <c r="K488" s="30">
        <v>5</v>
      </c>
      <c r="L488" s="30">
        <v>7</v>
      </c>
      <c r="M488" s="30">
        <v>0</v>
      </c>
    </row>
    <row r="489" spans="1:15">
      <c r="A489" s="30" t="s">
        <v>288</v>
      </c>
      <c r="B489" s="30">
        <v>100486</v>
      </c>
      <c r="C489" s="30" t="s">
        <v>1279</v>
      </c>
      <c r="E489" s="30" t="s">
        <v>1280</v>
      </c>
      <c r="F489" s="30">
        <v>34.278232000000003</v>
      </c>
      <c r="G489" s="30">
        <v>34.278232000000003</v>
      </c>
      <c r="H489" s="30">
        <v>-118.29364200000001</v>
      </c>
      <c r="I489" s="30">
        <v>-118.29364200000001</v>
      </c>
      <c r="J489" s="30">
        <v>1</v>
      </c>
      <c r="K489" s="30">
        <v>5</v>
      </c>
      <c r="L489" s="30">
        <v>7</v>
      </c>
      <c r="M489" s="30">
        <v>0</v>
      </c>
      <c r="N489" s="30" t="s">
        <v>6375</v>
      </c>
      <c r="O489" s="30" t="s">
        <v>6548</v>
      </c>
    </row>
    <row r="490" spans="1:15">
      <c r="A490" s="30" t="s">
        <v>288</v>
      </c>
      <c r="B490" s="30">
        <v>100487</v>
      </c>
      <c r="C490" s="30" t="s">
        <v>697</v>
      </c>
      <c r="E490" s="30" t="s">
        <v>1281</v>
      </c>
      <c r="F490" s="30">
        <v>34.053575000000002</v>
      </c>
      <c r="G490" s="30">
        <v>34.053575000000002</v>
      </c>
      <c r="H490" s="30">
        <v>-118.461977</v>
      </c>
      <c r="I490" s="30">
        <v>-118.461977</v>
      </c>
      <c r="J490" s="30">
        <v>1</v>
      </c>
      <c r="K490" s="30">
        <v>5</v>
      </c>
      <c r="L490" s="30">
        <v>7</v>
      </c>
      <c r="M490" s="30">
        <v>0</v>
      </c>
    </row>
    <row r="491" spans="1:15">
      <c r="A491" s="30" t="s">
        <v>288</v>
      </c>
      <c r="B491" s="30">
        <v>100488</v>
      </c>
      <c r="C491" s="30" t="s">
        <v>1282</v>
      </c>
      <c r="E491" s="30" t="s">
        <v>1283</v>
      </c>
      <c r="F491" s="30">
        <v>34.02469</v>
      </c>
      <c r="G491" s="30">
        <v>34.02469</v>
      </c>
      <c r="H491" s="30">
        <v>-118.20978100000001</v>
      </c>
      <c r="I491" s="30">
        <v>-118.20978100000001</v>
      </c>
      <c r="J491" s="30">
        <v>1</v>
      </c>
      <c r="K491" s="30">
        <v>5</v>
      </c>
      <c r="L491" s="30">
        <v>7</v>
      </c>
      <c r="M491" s="30">
        <v>14</v>
      </c>
      <c r="N491" s="30" t="s">
        <v>6376</v>
      </c>
      <c r="O491" s="30" t="s">
        <v>6549</v>
      </c>
    </row>
    <row r="492" spans="1:15">
      <c r="A492" s="30" t="s">
        <v>288</v>
      </c>
      <c r="B492" s="30">
        <v>100489</v>
      </c>
      <c r="C492" s="30" t="s">
        <v>1284</v>
      </c>
      <c r="E492" s="30" t="s">
        <v>1285</v>
      </c>
      <c r="F492" s="30">
        <v>34.171987000000001</v>
      </c>
      <c r="G492" s="30">
        <v>34.171987000000001</v>
      </c>
      <c r="H492" s="30">
        <v>-118.386084</v>
      </c>
      <c r="I492" s="30">
        <v>-118.386084</v>
      </c>
      <c r="J492" s="30">
        <v>1</v>
      </c>
      <c r="K492" s="30">
        <v>5</v>
      </c>
      <c r="L492" s="30">
        <v>7</v>
      </c>
      <c r="M492" s="30">
        <v>2</v>
      </c>
      <c r="N492" s="30" t="s">
        <v>6375</v>
      </c>
      <c r="O492" s="30" t="s">
        <v>6539</v>
      </c>
    </row>
    <row r="493" spans="1:15">
      <c r="A493" s="30" t="s">
        <v>288</v>
      </c>
      <c r="B493" s="30">
        <v>100490</v>
      </c>
      <c r="C493" s="30" t="s">
        <v>1286</v>
      </c>
      <c r="E493" s="30" t="s">
        <v>1285</v>
      </c>
      <c r="F493" s="30">
        <v>34.171987000000001</v>
      </c>
      <c r="G493" s="30">
        <v>34.171987000000001</v>
      </c>
      <c r="H493" s="30">
        <v>-118.386084</v>
      </c>
      <c r="I493" s="30">
        <v>-118.386084</v>
      </c>
      <c r="J493" s="30">
        <v>1</v>
      </c>
      <c r="K493" s="30">
        <v>5</v>
      </c>
      <c r="L493" s="30">
        <v>7</v>
      </c>
      <c r="M493" s="30">
        <v>4</v>
      </c>
      <c r="N493" s="30" t="s">
        <v>6375</v>
      </c>
      <c r="O493" s="30" t="s">
        <v>6539</v>
      </c>
    </row>
    <row r="494" spans="1:15">
      <c r="A494" s="30" t="s">
        <v>288</v>
      </c>
      <c r="B494" s="30">
        <v>100491</v>
      </c>
      <c r="C494" s="30" t="s">
        <v>1287</v>
      </c>
      <c r="E494" s="30" t="s">
        <v>1288</v>
      </c>
      <c r="F494" s="30">
        <v>34.281305000000003</v>
      </c>
      <c r="G494" s="30">
        <v>34.281305000000003</v>
      </c>
      <c r="H494" s="30">
        <v>-118.56947700000001</v>
      </c>
      <c r="I494" s="30">
        <v>-118.56947700000001</v>
      </c>
      <c r="J494" s="30">
        <v>1</v>
      </c>
      <c r="K494" s="30">
        <v>5</v>
      </c>
      <c r="L494" s="30">
        <v>7</v>
      </c>
      <c r="M494" s="30">
        <v>12</v>
      </c>
      <c r="N494" s="30" t="s">
        <v>6375</v>
      </c>
      <c r="O494" s="108">
        <v>5000</v>
      </c>
    </row>
    <row r="495" spans="1:15">
      <c r="A495" s="30" t="s">
        <v>288</v>
      </c>
      <c r="B495" s="30">
        <v>100492</v>
      </c>
      <c r="C495" s="30" t="s">
        <v>1289</v>
      </c>
      <c r="E495" s="30" t="s">
        <v>1290</v>
      </c>
      <c r="F495" s="30">
        <v>34.144683000000001</v>
      </c>
      <c r="G495" s="30">
        <v>34.144683000000001</v>
      </c>
      <c r="H495" s="30">
        <v>-118.386821</v>
      </c>
      <c r="I495" s="30">
        <v>-118.386821</v>
      </c>
      <c r="J495" s="30">
        <v>1</v>
      </c>
      <c r="K495" s="30">
        <v>5</v>
      </c>
      <c r="L495" s="30">
        <v>7</v>
      </c>
      <c r="M495" s="30">
        <v>2</v>
      </c>
      <c r="N495" s="30" t="s">
        <v>6375</v>
      </c>
      <c r="O495" s="30" t="s">
        <v>6550</v>
      </c>
    </row>
    <row r="496" spans="1:15">
      <c r="A496" s="30" t="s">
        <v>288</v>
      </c>
      <c r="B496" s="30">
        <v>100493</v>
      </c>
      <c r="C496" s="30" t="s">
        <v>697</v>
      </c>
      <c r="E496" s="30" t="s">
        <v>1291</v>
      </c>
      <c r="F496" s="30">
        <v>34.053521000000003</v>
      </c>
      <c r="G496" s="30">
        <v>34.053521000000003</v>
      </c>
      <c r="H496" s="30">
        <v>-118.355936</v>
      </c>
      <c r="I496" s="30">
        <v>-118.355936</v>
      </c>
      <c r="J496" s="30">
        <v>1</v>
      </c>
      <c r="K496" s="30">
        <v>5</v>
      </c>
      <c r="L496" s="30">
        <v>7</v>
      </c>
      <c r="M496" s="30">
        <v>0</v>
      </c>
    </row>
    <row r="497" spans="1:15">
      <c r="A497" s="30" t="s">
        <v>288</v>
      </c>
      <c r="B497" s="30">
        <v>100494</v>
      </c>
      <c r="C497" s="30" t="s">
        <v>697</v>
      </c>
      <c r="E497" s="30" t="s">
        <v>1292</v>
      </c>
      <c r="F497" s="30">
        <v>34.029189000000002</v>
      </c>
      <c r="G497" s="30">
        <v>34.029189000000002</v>
      </c>
      <c r="H497" s="30">
        <v>-118.442882</v>
      </c>
      <c r="I497" s="30">
        <v>-118.442882</v>
      </c>
      <c r="J497" s="30">
        <v>1</v>
      </c>
      <c r="K497" s="30">
        <v>5</v>
      </c>
      <c r="L497" s="30">
        <v>7</v>
      </c>
      <c r="M497" s="30">
        <v>11</v>
      </c>
      <c r="N497" s="30" t="s">
        <v>6375</v>
      </c>
      <c r="O497" s="30" t="s">
        <v>6544</v>
      </c>
    </row>
    <row r="498" spans="1:15">
      <c r="A498" s="30" t="s">
        <v>288</v>
      </c>
      <c r="B498" s="30">
        <v>100495</v>
      </c>
      <c r="C498" s="30" t="s">
        <v>1293</v>
      </c>
      <c r="E498" s="30" t="s">
        <v>1294</v>
      </c>
      <c r="F498" s="30">
        <v>33.996972</v>
      </c>
      <c r="G498" s="30">
        <v>33.996972</v>
      </c>
      <c r="H498" s="30">
        <v>-118.25487200000001</v>
      </c>
      <c r="I498" s="30">
        <v>-118.25487200000001</v>
      </c>
      <c r="J498" s="30">
        <v>1</v>
      </c>
      <c r="K498" s="30">
        <v>5</v>
      </c>
      <c r="L498" s="30">
        <v>7</v>
      </c>
      <c r="M498" s="30">
        <v>9</v>
      </c>
      <c r="N498" s="30" t="s">
        <v>6376</v>
      </c>
      <c r="O498" s="108">
        <v>674000</v>
      </c>
    </row>
    <row r="499" spans="1:15">
      <c r="A499" s="30" t="s">
        <v>288</v>
      </c>
      <c r="B499" s="30">
        <v>100496</v>
      </c>
      <c r="C499" s="30" t="s">
        <v>697</v>
      </c>
      <c r="E499" s="30" t="s">
        <v>1295</v>
      </c>
      <c r="F499" s="30">
        <v>34.053676000000003</v>
      </c>
      <c r="G499" s="30">
        <v>34.053676000000003</v>
      </c>
      <c r="H499" s="30">
        <v>-118.46292</v>
      </c>
      <c r="I499" s="30">
        <v>-118.46292</v>
      </c>
      <c r="J499" s="30">
        <v>1</v>
      </c>
      <c r="K499" s="30">
        <v>5</v>
      </c>
      <c r="L499" s="30">
        <v>7</v>
      </c>
      <c r="M499" s="30">
        <v>0</v>
      </c>
    </row>
    <row r="500" spans="1:15">
      <c r="A500" s="30" t="s">
        <v>288</v>
      </c>
      <c r="B500" s="30">
        <v>100497</v>
      </c>
      <c r="C500" s="30" t="s">
        <v>1293</v>
      </c>
      <c r="E500" s="30" t="s">
        <v>1296</v>
      </c>
      <c r="F500" s="30">
        <v>33.996091</v>
      </c>
      <c r="G500" s="30">
        <v>33.996091</v>
      </c>
      <c r="H500" s="30">
        <v>-118.25484</v>
      </c>
      <c r="I500" s="30">
        <v>-118.25484</v>
      </c>
      <c r="J500" s="30">
        <v>1</v>
      </c>
      <c r="K500" s="30">
        <v>5</v>
      </c>
      <c r="L500" s="30">
        <v>7</v>
      </c>
      <c r="M500" s="30">
        <v>9</v>
      </c>
      <c r="N500" s="30" t="s">
        <v>6376</v>
      </c>
      <c r="O500" s="108">
        <v>674000</v>
      </c>
    </row>
    <row r="501" spans="1:15">
      <c r="A501" s="30" t="s">
        <v>288</v>
      </c>
      <c r="B501" s="30">
        <v>100498</v>
      </c>
      <c r="C501" s="30" t="s">
        <v>1276</v>
      </c>
      <c r="E501" s="30" t="s">
        <v>1297</v>
      </c>
      <c r="F501" s="30">
        <v>34.284449000000002</v>
      </c>
      <c r="G501" s="30">
        <v>34.284449000000002</v>
      </c>
      <c r="H501" s="30">
        <v>-118.525966</v>
      </c>
      <c r="I501" s="30">
        <v>-118.525966</v>
      </c>
      <c r="J501" s="30">
        <v>1</v>
      </c>
      <c r="K501" s="30">
        <v>5</v>
      </c>
      <c r="L501" s="30">
        <v>7</v>
      </c>
      <c r="M501" s="30">
        <v>12</v>
      </c>
      <c r="N501" s="30" t="s">
        <v>6375</v>
      </c>
      <c r="O501" s="30" t="s">
        <v>6551</v>
      </c>
    </row>
    <row r="502" spans="1:15">
      <c r="A502" s="30" t="s">
        <v>288</v>
      </c>
      <c r="B502" s="30">
        <v>100499</v>
      </c>
      <c r="C502" s="30" t="s">
        <v>697</v>
      </c>
      <c r="E502" s="30" t="s">
        <v>1298</v>
      </c>
      <c r="F502" s="30">
        <v>34.053887000000003</v>
      </c>
      <c r="G502" s="30">
        <v>34.053887000000003</v>
      </c>
      <c r="H502" s="30">
        <v>-118.465508</v>
      </c>
      <c r="I502" s="30">
        <v>-118.465508</v>
      </c>
      <c r="J502" s="30">
        <v>1</v>
      </c>
      <c r="K502" s="30">
        <v>5</v>
      </c>
      <c r="L502" s="30">
        <v>7</v>
      </c>
      <c r="M502" s="30">
        <v>0</v>
      </c>
    </row>
    <row r="503" spans="1:15">
      <c r="A503" s="30" t="s">
        <v>288</v>
      </c>
      <c r="B503" s="30">
        <v>100500</v>
      </c>
      <c r="C503" s="30" t="s">
        <v>697</v>
      </c>
      <c r="E503" s="30" t="s">
        <v>1299</v>
      </c>
      <c r="F503" s="30">
        <v>34.053465000000003</v>
      </c>
      <c r="G503" s="30">
        <v>34.053465000000003</v>
      </c>
      <c r="H503" s="30">
        <v>-118.465309</v>
      </c>
      <c r="I503" s="30">
        <v>-118.465309</v>
      </c>
      <c r="J503" s="30">
        <v>1</v>
      </c>
      <c r="K503" s="30">
        <v>5</v>
      </c>
      <c r="L503" s="30">
        <v>7</v>
      </c>
      <c r="M503" s="30">
        <v>0</v>
      </c>
    </row>
    <row r="504" spans="1:15">
      <c r="A504" s="30" t="s">
        <v>288</v>
      </c>
      <c r="B504" s="30">
        <v>100501</v>
      </c>
      <c r="C504" s="30" t="s">
        <v>1240</v>
      </c>
      <c r="E504" s="30" t="s">
        <v>1300</v>
      </c>
      <c r="F504" s="30">
        <v>34.045237999999998</v>
      </c>
      <c r="G504" s="30">
        <v>34.045237999999998</v>
      </c>
      <c r="H504" s="30">
        <v>-118.212186</v>
      </c>
      <c r="I504" s="30">
        <v>-118.212186</v>
      </c>
      <c r="J504" s="30">
        <v>1</v>
      </c>
      <c r="K504" s="30">
        <v>5</v>
      </c>
      <c r="L504" s="30">
        <v>7</v>
      </c>
      <c r="M504" s="30">
        <v>14</v>
      </c>
      <c r="N504" s="30" t="s">
        <v>6376</v>
      </c>
      <c r="O504" s="30" t="s">
        <v>6408</v>
      </c>
    </row>
    <row r="505" spans="1:15">
      <c r="A505" s="30" t="s">
        <v>288</v>
      </c>
      <c r="B505" s="30">
        <v>100502</v>
      </c>
      <c r="C505" s="30" t="s">
        <v>1270</v>
      </c>
      <c r="E505" s="30" t="s">
        <v>1301</v>
      </c>
      <c r="F505" s="30">
        <v>34.109730999999996</v>
      </c>
      <c r="G505" s="30">
        <v>34.109730999999996</v>
      </c>
      <c r="H505" s="30">
        <v>-118.191649</v>
      </c>
      <c r="I505" s="30">
        <v>-118.191649</v>
      </c>
      <c r="J505" s="30">
        <v>1</v>
      </c>
      <c r="K505" s="30">
        <v>5</v>
      </c>
      <c r="L505" s="30">
        <v>7</v>
      </c>
      <c r="M505" s="30">
        <v>1</v>
      </c>
      <c r="N505" s="30" t="s">
        <v>6375</v>
      </c>
      <c r="O505" s="30" t="s">
        <v>6546</v>
      </c>
    </row>
    <row r="506" spans="1:15">
      <c r="A506" s="30" t="s">
        <v>288</v>
      </c>
      <c r="B506" s="30">
        <v>100503</v>
      </c>
      <c r="C506" s="30" t="s">
        <v>1302</v>
      </c>
      <c r="E506" s="30" t="s">
        <v>1303</v>
      </c>
      <c r="F506" s="30">
        <v>34.277577000000001</v>
      </c>
      <c r="G506" s="30">
        <v>34.277577000000001</v>
      </c>
      <c r="H506" s="30">
        <v>-118.29788600000001</v>
      </c>
      <c r="I506" s="30">
        <v>-118.29788600000001</v>
      </c>
      <c r="J506" s="30">
        <v>1</v>
      </c>
      <c r="K506" s="30">
        <v>5</v>
      </c>
      <c r="L506" s="30">
        <v>7</v>
      </c>
      <c r="M506" s="30">
        <v>2</v>
      </c>
      <c r="N506" s="30" t="s">
        <v>6375</v>
      </c>
      <c r="O506" s="30" t="s">
        <v>6552</v>
      </c>
    </row>
    <row r="507" spans="1:15">
      <c r="A507" s="30" t="s">
        <v>288</v>
      </c>
      <c r="B507" s="30">
        <v>100504</v>
      </c>
      <c r="C507" s="30" t="s">
        <v>1304</v>
      </c>
      <c r="E507" s="30" t="s">
        <v>1305</v>
      </c>
      <c r="F507" s="30">
        <v>34.261828999999999</v>
      </c>
      <c r="G507" s="30">
        <v>34.261828999999999</v>
      </c>
      <c r="H507" s="30">
        <v>-118.32323700000001</v>
      </c>
      <c r="I507" s="30">
        <v>-118.32323700000001</v>
      </c>
      <c r="J507" s="30">
        <v>1</v>
      </c>
      <c r="K507" s="30">
        <v>5</v>
      </c>
      <c r="L507" s="30">
        <v>7</v>
      </c>
      <c r="M507" s="30">
        <v>7</v>
      </c>
      <c r="N507" s="30" t="s">
        <v>6375</v>
      </c>
      <c r="O507" s="30" t="s">
        <v>6553</v>
      </c>
    </row>
    <row r="508" spans="1:15">
      <c r="A508" s="30" t="s">
        <v>288</v>
      </c>
      <c r="B508" s="30">
        <v>100505</v>
      </c>
      <c r="C508" s="30" t="s">
        <v>1306</v>
      </c>
      <c r="E508" s="30" t="s">
        <v>1307</v>
      </c>
      <c r="F508" s="30">
        <v>33.93103</v>
      </c>
      <c r="G508" s="30">
        <v>33.93103</v>
      </c>
      <c r="H508" s="30">
        <v>-118.370119</v>
      </c>
      <c r="I508" s="30">
        <v>-118.370119</v>
      </c>
      <c r="J508" s="30">
        <v>1</v>
      </c>
      <c r="K508" s="30">
        <v>5</v>
      </c>
      <c r="L508" s="30">
        <v>7</v>
      </c>
      <c r="M508" s="30">
        <v>6</v>
      </c>
      <c r="N508" s="30" t="s">
        <v>6376</v>
      </c>
      <c r="O508" s="30" t="s">
        <v>6554</v>
      </c>
    </row>
    <row r="509" spans="1:15">
      <c r="A509" s="30" t="s">
        <v>288</v>
      </c>
      <c r="B509" s="30">
        <v>100506</v>
      </c>
      <c r="C509" s="30" t="s">
        <v>697</v>
      </c>
      <c r="E509" s="30" t="s">
        <v>1308</v>
      </c>
      <c r="F509" s="30">
        <v>34.053336999999999</v>
      </c>
      <c r="G509" s="30">
        <v>34.053336999999999</v>
      </c>
      <c r="H509" s="30">
        <v>-118.46584</v>
      </c>
      <c r="I509" s="30">
        <v>-118.46584</v>
      </c>
      <c r="J509" s="30">
        <v>1</v>
      </c>
      <c r="K509" s="30">
        <v>5</v>
      </c>
      <c r="L509" s="30">
        <v>7</v>
      </c>
      <c r="M509" s="30">
        <v>0</v>
      </c>
      <c r="N509" s="30" t="s">
        <v>6376</v>
      </c>
      <c r="O509" s="30" t="s">
        <v>6545</v>
      </c>
    </row>
    <row r="510" spans="1:15">
      <c r="A510" s="30" t="s">
        <v>288</v>
      </c>
      <c r="B510" s="30">
        <v>100507</v>
      </c>
      <c r="C510" s="30" t="s">
        <v>697</v>
      </c>
      <c r="E510" s="30" t="s">
        <v>1309</v>
      </c>
      <c r="F510" s="30">
        <v>34.027558999999997</v>
      </c>
      <c r="G510" s="30">
        <v>34.027558999999997</v>
      </c>
      <c r="H510" s="30">
        <v>-118.44329500000001</v>
      </c>
      <c r="I510" s="30">
        <v>-118.44329500000001</v>
      </c>
      <c r="J510" s="30">
        <v>1</v>
      </c>
      <c r="K510" s="30">
        <v>5</v>
      </c>
      <c r="L510" s="30">
        <v>7</v>
      </c>
      <c r="M510" s="30">
        <v>0</v>
      </c>
      <c r="N510" s="30" t="s">
        <v>6376</v>
      </c>
      <c r="O510" s="30" t="s">
        <v>6555</v>
      </c>
    </row>
    <row r="511" spans="1:15">
      <c r="A511" s="30" t="s">
        <v>288</v>
      </c>
      <c r="B511" s="30">
        <v>100508</v>
      </c>
      <c r="C511" s="30" t="s">
        <v>697</v>
      </c>
      <c r="E511" s="30" t="s">
        <v>1310</v>
      </c>
      <c r="F511" s="30">
        <v>34.053167999999999</v>
      </c>
      <c r="G511" s="30">
        <v>34.053167999999999</v>
      </c>
      <c r="H511" s="30">
        <v>-118.466747</v>
      </c>
      <c r="I511" s="30">
        <v>-118.466747</v>
      </c>
      <c r="J511" s="30">
        <v>1</v>
      </c>
      <c r="K511" s="30">
        <v>5</v>
      </c>
      <c r="L511" s="30">
        <v>7</v>
      </c>
      <c r="M511" s="30">
        <v>0</v>
      </c>
    </row>
    <row r="512" spans="1:15">
      <c r="A512" s="30" t="s">
        <v>288</v>
      </c>
      <c r="B512" s="30">
        <v>100509</v>
      </c>
      <c r="C512" s="30" t="s">
        <v>1304</v>
      </c>
      <c r="E512" s="30" t="s">
        <v>1311</v>
      </c>
      <c r="F512" s="30">
        <v>34.261828999999999</v>
      </c>
      <c r="G512" s="30">
        <v>34.261828999999999</v>
      </c>
      <c r="H512" s="30">
        <v>-118.32323700000001</v>
      </c>
      <c r="I512" s="30">
        <v>-118.32323700000001</v>
      </c>
      <c r="J512" s="30">
        <v>1</v>
      </c>
      <c r="K512" s="30">
        <v>5</v>
      </c>
      <c r="L512" s="30">
        <v>7</v>
      </c>
      <c r="M512" s="30">
        <v>7</v>
      </c>
      <c r="N512" s="30" t="s">
        <v>6375</v>
      </c>
      <c r="O512" s="30" t="s">
        <v>6553</v>
      </c>
    </row>
    <row r="513" spans="1:15">
      <c r="A513" s="30" t="s">
        <v>288</v>
      </c>
      <c r="B513" s="30">
        <v>100510</v>
      </c>
      <c r="C513" s="30" t="s">
        <v>697</v>
      </c>
      <c r="E513" s="30" t="s">
        <v>1312</v>
      </c>
      <c r="F513" s="30">
        <v>33.746924999999997</v>
      </c>
      <c r="G513" s="30">
        <v>33.746924999999997</v>
      </c>
      <c r="H513" s="30">
        <v>-118.302278</v>
      </c>
      <c r="I513" s="30">
        <v>-118.302278</v>
      </c>
      <c r="J513" s="30">
        <v>1</v>
      </c>
      <c r="K513" s="30">
        <v>5</v>
      </c>
      <c r="L513" s="30">
        <v>7</v>
      </c>
      <c r="M513" s="30">
        <v>0</v>
      </c>
      <c r="N513" s="30" t="s">
        <v>6376</v>
      </c>
      <c r="O513" s="30" t="s">
        <v>6556</v>
      </c>
    </row>
    <row r="514" spans="1:15">
      <c r="A514" s="30" t="s">
        <v>288</v>
      </c>
      <c r="B514" s="30">
        <v>100511</v>
      </c>
      <c r="C514" s="30" t="s">
        <v>674</v>
      </c>
      <c r="E514" s="30" t="s">
        <v>1313</v>
      </c>
      <c r="F514" s="30">
        <v>34.284959999999998</v>
      </c>
      <c r="G514" s="30">
        <v>34.284959999999998</v>
      </c>
      <c r="H514" s="30">
        <v>-118.561899</v>
      </c>
      <c r="I514" s="30">
        <v>-118.561899</v>
      </c>
      <c r="J514" s="30">
        <v>1</v>
      </c>
      <c r="K514" s="30">
        <v>5</v>
      </c>
      <c r="L514" s="30">
        <v>7</v>
      </c>
      <c r="M514" s="30">
        <v>12</v>
      </c>
    </row>
    <row r="515" spans="1:15">
      <c r="A515" s="30" t="s">
        <v>288</v>
      </c>
      <c r="B515" s="30">
        <v>100512</v>
      </c>
      <c r="C515" s="30" t="s">
        <v>1314</v>
      </c>
      <c r="E515" s="30" t="s">
        <v>1315</v>
      </c>
      <c r="F515" s="30">
        <v>34.037886</v>
      </c>
      <c r="G515" s="30">
        <v>34.037886</v>
      </c>
      <c r="H515" s="30">
        <v>-118.453008</v>
      </c>
      <c r="I515" s="30">
        <v>-118.453008</v>
      </c>
      <c r="J515" s="30">
        <v>1</v>
      </c>
      <c r="K515" s="30">
        <v>5</v>
      </c>
      <c r="L515" s="30">
        <v>7</v>
      </c>
      <c r="M515" s="30">
        <v>11</v>
      </c>
      <c r="N515" s="30" t="s">
        <v>6375</v>
      </c>
      <c r="O515" s="30" t="s">
        <v>6557</v>
      </c>
    </row>
    <row r="516" spans="1:15">
      <c r="A516" s="30" t="s">
        <v>288</v>
      </c>
      <c r="B516" s="30">
        <v>100513</v>
      </c>
      <c r="C516" s="30" t="s">
        <v>1316</v>
      </c>
      <c r="E516" s="30" t="s">
        <v>1317</v>
      </c>
      <c r="F516" s="30">
        <v>34.221772999999999</v>
      </c>
      <c r="G516" s="30">
        <v>34.221772999999999</v>
      </c>
      <c r="H516" s="30">
        <v>-118.3903</v>
      </c>
      <c r="I516" s="30">
        <v>-118.3903</v>
      </c>
      <c r="J516" s="30">
        <v>1</v>
      </c>
      <c r="K516" s="30">
        <v>5</v>
      </c>
      <c r="L516" s="30">
        <v>7</v>
      </c>
      <c r="M516" s="30" t="s">
        <v>6558</v>
      </c>
    </row>
    <row r="517" spans="1:15">
      <c r="A517" s="30" t="s">
        <v>288</v>
      </c>
      <c r="B517" s="30">
        <v>100514</v>
      </c>
      <c r="C517" s="30" t="s">
        <v>697</v>
      </c>
      <c r="E517" s="30" t="s">
        <v>1318</v>
      </c>
      <c r="F517" s="30">
        <v>34.053012000000003</v>
      </c>
      <c r="G517" s="30">
        <v>34.053012000000003</v>
      </c>
      <c r="H517" s="30">
        <v>-118.467547</v>
      </c>
      <c r="I517" s="30">
        <v>-118.467547</v>
      </c>
      <c r="J517" s="30">
        <v>1</v>
      </c>
      <c r="K517" s="30">
        <v>5</v>
      </c>
      <c r="L517" s="30">
        <v>7</v>
      </c>
      <c r="M517" s="30">
        <v>0</v>
      </c>
    </row>
    <row r="518" spans="1:15">
      <c r="A518" s="30" t="s">
        <v>288</v>
      </c>
      <c r="B518" s="30">
        <v>100515</v>
      </c>
      <c r="C518" s="30" t="s">
        <v>1304</v>
      </c>
      <c r="E518" s="30" t="s">
        <v>1319</v>
      </c>
      <c r="F518" s="30">
        <v>34.261828999999999</v>
      </c>
      <c r="G518" s="30">
        <v>34.261828999999999</v>
      </c>
      <c r="H518" s="30">
        <v>-118.32323700000001</v>
      </c>
      <c r="I518" s="30">
        <v>-118.32323700000001</v>
      </c>
      <c r="J518" s="30">
        <v>1</v>
      </c>
      <c r="K518" s="30">
        <v>5</v>
      </c>
      <c r="L518" s="30">
        <v>7</v>
      </c>
      <c r="M518" s="30">
        <v>7</v>
      </c>
      <c r="N518" s="30" t="s">
        <v>6375</v>
      </c>
      <c r="O518" s="30" t="s">
        <v>6553</v>
      </c>
    </row>
    <row r="519" spans="1:15">
      <c r="A519" s="30" t="s">
        <v>288</v>
      </c>
      <c r="B519" s="30">
        <v>100516</v>
      </c>
      <c r="C519" s="30" t="s">
        <v>1304</v>
      </c>
      <c r="E519" s="30" t="s">
        <v>1320</v>
      </c>
      <c r="F519" s="30">
        <v>34.261828999999999</v>
      </c>
      <c r="G519" s="30">
        <v>34.261828999999999</v>
      </c>
      <c r="H519" s="30">
        <v>-118.32323700000001</v>
      </c>
      <c r="I519" s="30">
        <v>-118.32323700000001</v>
      </c>
      <c r="J519" s="30">
        <v>1</v>
      </c>
      <c r="K519" s="30">
        <v>5</v>
      </c>
      <c r="L519" s="30">
        <v>7</v>
      </c>
      <c r="M519" s="30">
        <v>7</v>
      </c>
      <c r="N519" s="30" t="s">
        <v>6375</v>
      </c>
      <c r="O519" s="30" t="s">
        <v>6553</v>
      </c>
    </row>
    <row r="520" spans="1:15">
      <c r="A520" s="30" t="s">
        <v>288</v>
      </c>
      <c r="B520" s="30">
        <v>100517</v>
      </c>
      <c r="C520" s="30" t="s">
        <v>1321</v>
      </c>
      <c r="E520" s="30" t="s">
        <v>1322</v>
      </c>
      <c r="F520" s="30">
        <v>34.249040999999998</v>
      </c>
      <c r="G520" s="30">
        <v>34.249040999999998</v>
      </c>
      <c r="H520" s="30">
        <v>-118.38782</v>
      </c>
      <c r="I520" s="30">
        <v>-118.38782</v>
      </c>
      <c r="J520" s="30">
        <v>1</v>
      </c>
      <c r="K520" s="30">
        <v>5</v>
      </c>
      <c r="L520" s="30">
        <v>7</v>
      </c>
      <c r="M520" s="30" t="s">
        <v>6559</v>
      </c>
    </row>
    <row r="521" spans="1:15">
      <c r="A521" s="30" t="s">
        <v>288</v>
      </c>
      <c r="B521" s="30">
        <v>100518</v>
      </c>
      <c r="C521" s="30" t="s">
        <v>865</v>
      </c>
      <c r="E521" s="30" t="s">
        <v>1323</v>
      </c>
      <c r="F521" s="30">
        <v>34.235106999999999</v>
      </c>
      <c r="G521" s="30">
        <v>34.235106999999999</v>
      </c>
      <c r="H521" s="30">
        <v>-118.29264999999999</v>
      </c>
      <c r="I521" s="30">
        <v>-118.29264999999999</v>
      </c>
      <c r="J521" s="30">
        <v>1</v>
      </c>
      <c r="K521" s="30">
        <v>5</v>
      </c>
      <c r="L521" s="30">
        <v>7</v>
      </c>
      <c r="M521" s="30">
        <v>7</v>
      </c>
      <c r="N521" s="30" t="s">
        <v>6375</v>
      </c>
      <c r="O521" s="30" t="s">
        <v>6462</v>
      </c>
    </row>
    <row r="522" spans="1:15">
      <c r="A522" s="30" t="s">
        <v>288</v>
      </c>
      <c r="B522" s="30">
        <v>100519</v>
      </c>
      <c r="C522" s="30" t="s">
        <v>1324</v>
      </c>
      <c r="E522" s="30" t="s">
        <v>1325</v>
      </c>
      <c r="F522" s="30">
        <v>33.985188999999998</v>
      </c>
      <c r="G522" s="30">
        <v>33.985188999999998</v>
      </c>
      <c r="H522" s="30">
        <v>-118.469762</v>
      </c>
      <c r="I522" s="30">
        <v>-118.469762</v>
      </c>
      <c r="J522" s="30">
        <v>1</v>
      </c>
      <c r="K522" s="30">
        <v>5</v>
      </c>
      <c r="L522" s="30">
        <v>7</v>
      </c>
      <c r="M522" s="30">
        <v>0</v>
      </c>
      <c r="N522" s="30" t="s">
        <v>6376</v>
      </c>
    </row>
    <row r="523" spans="1:15">
      <c r="A523" s="30" t="s">
        <v>288</v>
      </c>
      <c r="B523" s="30">
        <v>100520</v>
      </c>
      <c r="C523" s="30" t="s">
        <v>1002</v>
      </c>
      <c r="E523" s="30" t="s">
        <v>1326</v>
      </c>
      <c r="F523" s="30">
        <v>33.938161999999998</v>
      </c>
      <c r="G523" s="30">
        <v>33.938161999999998</v>
      </c>
      <c r="H523" s="30">
        <v>-118.274609</v>
      </c>
      <c r="I523" s="30">
        <v>-118.274609</v>
      </c>
      <c r="J523" s="30">
        <v>1</v>
      </c>
      <c r="K523" s="30">
        <v>5</v>
      </c>
      <c r="L523" s="30">
        <v>7</v>
      </c>
      <c r="M523" s="30">
        <v>15</v>
      </c>
      <c r="N523" s="30" t="s">
        <v>6376</v>
      </c>
      <c r="O523" s="30" t="s">
        <v>6491</v>
      </c>
    </row>
    <row r="524" spans="1:15">
      <c r="A524" s="30" t="s">
        <v>288</v>
      </c>
      <c r="B524" s="30">
        <v>100521</v>
      </c>
      <c r="C524" s="30" t="s">
        <v>1002</v>
      </c>
      <c r="E524" s="30" t="s">
        <v>1326</v>
      </c>
      <c r="F524" s="30">
        <v>33.938161999999998</v>
      </c>
      <c r="G524" s="30">
        <v>33.938161999999998</v>
      </c>
      <c r="H524" s="30">
        <v>-118.274609</v>
      </c>
      <c r="I524" s="30">
        <v>-118.274609</v>
      </c>
      <c r="J524" s="30">
        <v>1</v>
      </c>
      <c r="K524" s="30">
        <v>5</v>
      </c>
      <c r="L524" s="30">
        <v>7</v>
      </c>
      <c r="M524" s="30">
        <v>15</v>
      </c>
      <c r="N524" s="30" t="s">
        <v>6376</v>
      </c>
      <c r="O524" s="30" t="s">
        <v>6491</v>
      </c>
    </row>
    <row r="525" spans="1:15">
      <c r="A525" s="30" t="s">
        <v>288</v>
      </c>
      <c r="B525" s="30">
        <v>100522</v>
      </c>
      <c r="C525" s="30" t="s">
        <v>1327</v>
      </c>
      <c r="E525" s="30" t="s">
        <v>1328</v>
      </c>
      <c r="F525" s="30">
        <v>34.052912999999997</v>
      </c>
      <c r="G525" s="30">
        <v>34.052912999999997</v>
      </c>
      <c r="H525" s="30">
        <v>-118.46804400000001</v>
      </c>
      <c r="I525" s="30">
        <v>-118.46804400000001</v>
      </c>
      <c r="J525" s="30">
        <v>1</v>
      </c>
      <c r="K525" s="30">
        <v>5</v>
      </c>
      <c r="L525" s="30">
        <v>7</v>
      </c>
      <c r="M525" s="30">
        <v>11</v>
      </c>
      <c r="N525" s="30" t="s">
        <v>6375</v>
      </c>
      <c r="O525" s="30" t="s">
        <v>6560</v>
      </c>
    </row>
    <row r="526" spans="1:15">
      <c r="A526" s="30" t="s">
        <v>288</v>
      </c>
      <c r="B526" s="30">
        <v>100523</v>
      </c>
      <c r="C526" s="30" t="s">
        <v>1329</v>
      </c>
      <c r="E526" s="30" t="s">
        <v>1330</v>
      </c>
      <c r="F526" s="30">
        <v>34.287112</v>
      </c>
      <c r="G526" s="30">
        <v>34.287112</v>
      </c>
      <c r="H526" s="30">
        <v>-118.53968399999999</v>
      </c>
      <c r="I526" s="30">
        <v>-118.53968399999999</v>
      </c>
      <c r="J526" s="30">
        <v>1</v>
      </c>
      <c r="K526" s="30">
        <v>5</v>
      </c>
      <c r="L526" s="30">
        <v>7</v>
      </c>
      <c r="M526" s="30">
        <v>12</v>
      </c>
      <c r="N526" s="30" t="s">
        <v>6375</v>
      </c>
      <c r="O526" s="30" t="s">
        <v>6561</v>
      </c>
    </row>
    <row r="527" spans="1:15">
      <c r="A527" s="30" t="s">
        <v>288</v>
      </c>
      <c r="B527" s="30">
        <v>100524</v>
      </c>
      <c r="C527" s="30" t="s">
        <v>845</v>
      </c>
      <c r="E527" s="30" t="s">
        <v>1330</v>
      </c>
      <c r="F527" s="30">
        <v>34.287112</v>
      </c>
      <c r="G527" s="30">
        <v>34.287112</v>
      </c>
      <c r="H527" s="30">
        <v>-118.53968399999999</v>
      </c>
      <c r="I527" s="30">
        <v>-118.53968399999999</v>
      </c>
      <c r="J527" s="30">
        <v>1</v>
      </c>
      <c r="K527" s="30">
        <v>5</v>
      </c>
      <c r="L527" s="30">
        <v>7</v>
      </c>
      <c r="M527" s="30">
        <v>12</v>
      </c>
      <c r="N527" s="30" t="s">
        <v>6375</v>
      </c>
      <c r="O527" s="30" t="s">
        <v>6561</v>
      </c>
    </row>
    <row r="528" spans="1:15">
      <c r="A528" s="30" t="s">
        <v>288</v>
      </c>
      <c r="B528" s="30">
        <v>100525</v>
      </c>
      <c r="C528" s="30" t="s">
        <v>1331</v>
      </c>
      <c r="E528" s="30" t="s">
        <v>1332</v>
      </c>
      <c r="F528" s="30">
        <v>34.289279999999998</v>
      </c>
      <c r="G528" s="30">
        <v>34.289279999999998</v>
      </c>
      <c r="H528" s="30">
        <v>-118.540569</v>
      </c>
      <c r="I528" s="30">
        <v>-118.540569</v>
      </c>
      <c r="J528" s="30">
        <v>1</v>
      </c>
      <c r="K528" s="30">
        <v>5</v>
      </c>
      <c r="L528" s="30">
        <v>7</v>
      </c>
      <c r="M528" s="30">
        <v>12</v>
      </c>
      <c r="N528" s="30" t="s">
        <v>6375</v>
      </c>
      <c r="O528" s="30" t="s">
        <v>6562</v>
      </c>
    </row>
    <row r="529" spans="1:15">
      <c r="A529" s="30" t="s">
        <v>288</v>
      </c>
      <c r="B529" s="30">
        <v>100526</v>
      </c>
      <c r="C529" s="30" t="s">
        <v>1333</v>
      </c>
      <c r="E529" s="30" t="s">
        <v>1334</v>
      </c>
      <c r="F529" s="30">
        <v>34.052852000000001</v>
      </c>
      <c r="G529" s="30">
        <v>34.052852000000001</v>
      </c>
      <c r="H529" s="30">
        <v>-118.46835400000001</v>
      </c>
      <c r="I529" s="30">
        <v>-118.46835400000001</v>
      </c>
      <c r="J529" s="30">
        <v>1</v>
      </c>
      <c r="K529" s="30">
        <v>5</v>
      </c>
      <c r="L529" s="30">
        <v>7</v>
      </c>
      <c r="M529" s="30">
        <v>11</v>
      </c>
      <c r="N529" s="30" t="s">
        <v>6375</v>
      </c>
      <c r="O529" s="30" t="s">
        <v>6563</v>
      </c>
    </row>
    <row r="530" spans="1:15">
      <c r="A530" s="30" t="s">
        <v>288</v>
      </c>
      <c r="B530" s="30">
        <v>100527</v>
      </c>
      <c r="C530" s="30" t="s">
        <v>697</v>
      </c>
      <c r="E530" s="30" t="s">
        <v>1335</v>
      </c>
      <c r="F530" s="30">
        <v>34.007969000000003</v>
      </c>
      <c r="G530" s="30">
        <v>34.007969000000003</v>
      </c>
      <c r="H530" s="30">
        <v>-118.42622900000001</v>
      </c>
      <c r="I530" s="30">
        <v>-118.42622900000001</v>
      </c>
      <c r="J530" s="30">
        <v>1</v>
      </c>
      <c r="K530" s="30">
        <v>5</v>
      </c>
      <c r="L530" s="30">
        <v>7</v>
      </c>
      <c r="M530" s="30">
        <v>0</v>
      </c>
      <c r="N530" s="30" t="s">
        <v>6376</v>
      </c>
      <c r="O530" s="30" t="s">
        <v>6564</v>
      </c>
    </row>
    <row r="531" spans="1:15">
      <c r="A531" s="30" t="s">
        <v>288</v>
      </c>
      <c r="B531" s="30">
        <v>100528</v>
      </c>
      <c r="C531" s="30" t="s">
        <v>674</v>
      </c>
      <c r="E531" s="30" t="s">
        <v>1336</v>
      </c>
      <c r="F531" s="30">
        <v>34.273884000000002</v>
      </c>
      <c r="G531" s="30">
        <v>34.273884000000002</v>
      </c>
      <c r="H531" s="30">
        <v>-118.394599</v>
      </c>
      <c r="I531" s="30">
        <v>-118.394599</v>
      </c>
      <c r="J531" s="30">
        <v>1</v>
      </c>
      <c r="K531" s="30">
        <v>5</v>
      </c>
      <c r="L531" s="30">
        <v>7</v>
      </c>
      <c r="M531" s="30">
        <v>7</v>
      </c>
      <c r="N531" s="30" t="s">
        <v>6375</v>
      </c>
      <c r="O531" s="30" t="s">
        <v>6565</v>
      </c>
    </row>
    <row r="532" spans="1:15">
      <c r="A532" s="30" t="s">
        <v>288</v>
      </c>
      <c r="B532" s="30">
        <v>100529</v>
      </c>
      <c r="C532" s="30" t="s">
        <v>697</v>
      </c>
      <c r="E532" s="30" t="s">
        <v>1337</v>
      </c>
      <c r="F532" s="30">
        <v>34.052821000000002</v>
      </c>
      <c r="G532" s="30">
        <v>34.052821000000002</v>
      </c>
      <c r="H532" s="30">
        <v>-118.468509</v>
      </c>
      <c r="I532" s="30">
        <v>-118.468509</v>
      </c>
      <c r="J532" s="30">
        <v>1</v>
      </c>
      <c r="K532" s="30">
        <v>5</v>
      </c>
      <c r="L532" s="30">
        <v>7</v>
      </c>
      <c r="M532" s="30">
        <v>0</v>
      </c>
    </row>
    <row r="533" spans="1:15">
      <c r="A533" s="30" t="s">
        <v>288</v>
      </c>
      <c r="B533" s="30">
        <v>100530</v>
      </c>
      <c r="C533" s="30" t="s">
        <v>1338</v>
      </c>
      <c r="E533" s="30" t="s">
        <v>1339</v>
      </c>
      <c r="F533" s="30">
        <v>34.201372999999997</v>
      </c>
      <c r="G533" s="30">
        <v>34.201372999999997</v>
      </c>
      <c r="H533" s="30">
        <v>-118.39142</v>
      </c>
      <c r="I533" s="30">
        <v>-118.39142</v>
      </c>
      <c r="J533" s="30">
        <v>1</v>
      </c>
      <c r="K533" s="30">
        <v>5</v>
      </c>
      <c r="L533" s="30">
        <v>7</v>
      </c>
      <c r="M533" s="30">
        <v>6</v>
      </c>
      <c r="N533" s="30" t="s">
        <v>6375</v>
      </c>
      <c r="O533" s="30" t="s">
        <v>6566</v>
      </c>
    </row>
    <row r="534" spans="1:15">
      <c r="A534" s="30" t="s">
        <v>288</v>
      </c>
      <c r="B534" s="30">
        <v>100531</v>
      </c>
      <c r="C534" s="30" t="s">
        <v>1340</v>
      </c>
      <c r="E534" s="30" t="s">
        <v>1341</v>
      </c>
      <c r="F534" s="30">
        <v>34.282600000000002</v>
      </c>
      <c r="G534" s="30">
        <v>34.282600000000002</v>
      </c>
      <c r="H534" s="30">
        <v>-118.42112899999999</v>
      </c>
      <c r="I534" s="30">
        <v>-118.42112899999999</v>
      </c>
      <c r="J534" s="30">
        <v>1</v>
      </c>
      <c r="K534" s="30">
        <v>5</v>
      </c>
      <c r="L534" s="30">
        <v>7</v>
      </c>
      <c r="M534" s="30">
        <v>7</v>
      </c>
      <c r="N534" s="30" t="s">
        <v>6375</v>
      </c>
      <c r="O534" s="30" t="s">
        <v>6523</v>
      </c>
    </row>
    <row r="535" spans="1:15">
      <c r="A535" s="30" t="s">
        <v>288</v>
      </c>
      <c r="B535" s="30">
        <v>100532</v>
      </c>
      <c r="C535" s="30" t="s">
        <v>1186</v>
      </c>
      <c r="E535" s="30" t="s">
        <v>1342</v>
      </c>
      <c r="F535" s="30">
        <v>33.990779000000003</v>
      </c>
      <c r="G535" s="30">
        <v>33.990779000000003</v>
      </c>
      <c r="H535" s="30">
        <v>-118.409542</v>
      </c>
      <c r="I535" s="30">
        <v>-118.409542</v>
      </c>
      <c r="J535" s="30">
        <v>1</v>
      </c>
      <c r="K535" s="30">
        <v>5</v>
      </c>
      <c r="L535" s="30">
        <v>7</v>
      </c>
    </row>
    <row r="536" spans="1:15">
      <c r="A536" s="30" t="s">
        <v>288</v>
      </c>
      <c r="B536" s="30">
        <v>100533</v>
      </c>
      <c r="C536" s="30" t="s">
        <v>1293</v>
      </c>
      <c r="E536" s="30" t="s">
        <v>1343</v>
      </c>
      <c r="F536" s="30">
        <v>33.996971000000002</v>
      </c>
      <c r="G536" s="30">
        <v>33.996971000000002</v>
      </c>
      <c r="H536" s="30">
        <v>-118.254525</v>
      </c>
      <c r="I536" s="30">
        <v>-118.254525</v>
      </c>
      <c r="J536" s="30">
        <v>1</v>
      </c>
      <c r="K536" s="30">
        <v>5</v>
      </c>
      <c r="L536" s="30">
        <v>7</v>
      </c>
      <c r="M536" s="30">
        <v>9</v>
      </c>
      <c r="N536" s="30" t="s">
        <v>6376</v>
      </c>
      <c r="O536" s="108">
        <v>6740000</v>
      </c>
    </row>
    <row r="537" spans="1:15">
      <c r="A537" s="30" t="s">
        <v>288</v>
      </c>
      <c r="B537" s="30">
        <v>100534</v>
      </c>
      <c r="C537" s="30" t="s">
        <v>1293</v>
      </c>
      <c r="E537" s="30" t="s">
        <v>1344</v>
      </c>
      <c r="F537" s="30">
        <v>33.996090000000002</v>
      </c>
      <c r="G537" s="30">
        <v>33.996090000000002</v>
      </c>
      <c r="H537" s="30">
        <v>-118.25452900000001</v>
      </c>
      <c r="I537" s="30">
        <v>-118.25452900000001</v>
      </c>
      <c r="J537" s="30">
        <v>1</v>
      </c>
      <c r="K537" s="30">
        <v>5</v>
      </c>
      <c r="L537" s="30">
        <v>7</v>
      </c>
      <c r="M537" s="30">
        <v>9</v>
      </c>
      <c r="N537" s="30" t="s">
        <v>6376</v>
      </c>
      <c r="O537" s="108">
        <v>674000</v>
      </c>
    </row>
    <row r="538" spans="1:15">
      <c r="A538" s="30" t="s">
        <v>288</v>
      </c>
      <c r="B538" s="30">
        <v>100535</v>
      </c>
      <c r="C538" s="30" t="s">
        <v>606</v>
      </c>
      <c r="E538" s="30" t="s">
        <v>1345</v>
      </c>
      <c r="F538" s="30">
        <v>34.286154000000003</v>
      </c>
      <c r="G538" s="30">
        <v>34.286154000000003</v>
      </c>
      <c r="H538" s="30">
        <v>-118.401627</v>
      </c>
      <c r="I538" s="30">
        <v>-118.401627</v>
      </c>
      <c r="J538" s="30">
        <v>1</v>
      </c>
      <c r="K538" s="30">
        <v>5</v>
      </c>
      <c r="L538" s="30">
        <v>7</v>
      </c>
      <c r="M538" s="30">
        <v>7</v>
      </c>
      <c r="N538" s="30" t="s">
        <v>6375</v>
      </c>
      <c r="O538" s="108">
        <v>48200000</v>
      </c>
    </row>
    <row r="539" spans="1:15">
      <c r="A539" s="30" t="s">
        <v>288</v>
      </c>
      <c r="B539" s="30">
        <v>100536</v>
      </c>
      <c r="C539" s="30" t="s">
        <v>1240</v>
      </c>
      <c r="E539" s="30" t="s">
        <v>1346</v>
      </c>
      <c r="F539" s="30">
        <v>34.045257999999997</v>
      </c>
      <c r="G539" s="30">
        <v>34.045257999999997</v>
      </c>
      <c r="H539" s="30">
        <v>-118.21217300000001</v>
      </c>
      <c r="I539" s="30">
        <v>-118.21217300000001</v>
      </c>
      <c r="J539" s="30">
        <v>1</v>
      </c>
      <c r="K539" s="30">
        <v>5</v>
      </c>
      <c r="L539" s="30">
        <v>7</v>
      </c>
      <c r="M539" s="30">
        <v>14</v>
      </c>
      <c r="N539" s="30" t="s">
        <v>6376</v>
      </c>
      <c r="O539" s="30" t="s">
        <v>6408</v>
      </c>
    </row>
    <row r="540" spans="1:15">
      <c r="A540" s="30" t="s">
        <v>288</v>
      </c>
      <c r="B540" s="30">
        <v>100537</v>
      </c>
      <c r="C540" s="30" t="s">
        <v>845</v>
      </c>
      <c r="E540" s="30" t="s">
        <v>1347</v>
      </c>
      <c r="F540" s="30">
        <v>34.011136</v>
      </c>
      <c r="G540" s="30">
        <v>34.011136</v>
      </c>
      <c r="H540" s="30">
        <v>-118.430508</v>
      </c>
      <c r="I540" s="30">
        <v>-118.430508</v>
      </c>
      <c r="J540" s="30">
        <v>1</v>
      </c>
      <c r="K540" s="30">
        <v>5</v>
      </c>
      <c r="L540" s="30">
        <v>7</v>
      </c>
      <c r="M540" s="30">
        <v>0</v>
      </c>
    </row>
    <row r="541" spans="1:15">
      <c r="A541" s="30" t="s">
        <v>288</v>
      </c>
      <c r="B541" s="30">
        <v>100538</v>
      </c>
      <c r="C541" s="30" t="s">
        <v>1293</v>
      </c>
      <c r="E541" s="30" t="s">
        <v>1348</v>
      </c>
      <c r="F541" s="30">
        <v>33.996971000000002</v>
      </c>
      <c r="G541" s="30">
        <v>33.996971000000002</v>
      </c>
      <c r="H541" s="30">
        <v>-118.25442099999999</v>
      </c>
      <c r="I541" s="30">
        <v>-118.25442099999999</v>
      </c>
      <c r="J541" s="30">
        <v>1</v>
      </c>
      <c r="K541" s="30">
        <v>5</v>
      </c>
      <c r="L541" s="30">
        <v>7</v>
      </c>
      <c r="M541" s="30">
        <v>9</v>
      </c>
      <c r="N541" s="30" t="s">
        <v>6376</v>
      </c>
      <c r="O541" s="108">
        <v>674000</v>
      </c>
    </row>
    <row r="542" spans="1:15">
      <c r="A542" s="30" t="s">
        <v>288</v>
      </c>
      <c r="B542" s="30">
        <v>100539</v>
      </c>
      <c r="C542" s="30" t="s">
        <v>697</v>
      </c>
      <c r="E542" s="30" t="s">
        <v>1349</v>
      </c>
      <c r="F542" s="30">
        <v>34.052836999999997</v>
      </c>
      <c r="G542" s="30">
        <v>34.052836999999997</v>
      </c>
      <c r="H542" s="30">
        <v>-118.47080099999999</v>
      </c>
      <c r="I542" s="30">
        <v>-118.47080099999999</v>
      </c>
      <c r="J542" s="30">
        <v>1</v>
      </c>
      <c r="K542" s="30">
        <v>5</v>
      </c>
      <c r="L542" s="30">
        <v>7</v>
      </c>
      <c r="M542" s="30">
        <v>0</v>
      </c>
    </row>
    <row r="543" spans="1:15">
      <c r="A543" s="30" t="s">
        <v>288</v>
      </c>
      <c r="B543" s="30">
        <v>100540</v>
      </c>
      <c r="C543" s="30" t="s">
        <v>697</v>
      </c>
      <c r="E543" s="30" t="s">
        <v>1350</v>
      </c>
      <c r="F543" s="30">
        <v>34.052815000000002</v>
      </c>
      <c r="G543" s="30">
        <v>34.052815000000002</v>
      </c>
      <c r="H543" s="30">
        <v>-118.47091</v>
      </c>
      <c r="I543" s="30">
        <v>-118.47091</v>
      </c>
      <c r="J543" s="30">
        <v>1</v>
      </c>
      <c r="K543" s="30">
        <v>5</v>
      </c>
      <c r="L543" s="30">
        <v>7</v>
      </c>
      <c r="M543" s="30">
        <v>0</v>
      </c>
    </row>
    <row r="544" spans="1:15">
      <c r="A544" s="30" t="s">
        <v>288</v>
      </c>
      <c r="B544" s="30">
        <v>100541</v>
      </c>
      <c r="C544" s="30" t="s">
        <v>697</v>
      </c>
      <c r="E544" s="30" t="s">
        <v>1351</v>
      </c>
      <c r="F544" s="30">
        <v>33.990188000000003</v>
      </c>
      <c r="G544" s="30">
        <v>33.990188000000003</v>
      </c>
      <c r="H544" s="30">
        <v>-118.410566</v>
      </c>
      <c r="I544" s="30">
        <v>-118.410566</v>
      </c>
      <c r="J544" s="30">
        <v>1</v>
      </c>
      <c r="K544" s="30">
        <v>5</v>
      </c>
      <c r="L544" s="30">
        <v>7</v>
      </c>
      <c r="M544" s="30">
        <v>0</v>
      </c>
    </row>
    <row r="545" spans="1:15">
      <c r="A545" s="30" t="s">
        <v>288</v>
      </c>
      <c r="B545" s="30">
        <v>100542</v>
      </c>
      <c r="C545" s="30" t="s">
        <v>1352</v>
      </c>
      <c r="E545" s="30" t="s">
        <v>1353</v>
      </c>
      <c r="F545" s="30">
        <v>34.010635999999998</v>
      </c>
      <c r="G545" s="30">
        <v>34.010635999999998</v>
      </c>
      <c r="H545" s="30">
        <v>-118.430746</v>
      </c>
      <c r="I545" s="30">
        <v>-118.430746</v>
      </c>
      <c r="J545" s="30">
        <v>1</v>
      </c>
      <c r="K545" s="30">
        <v>5</v>
      </c>
      <c r="L545" s="30">
        <v>7</v>
      </c>
      <c r="M545" s="30">
        <v>11</v>
      </c>
      <c r="O545" s="30" t="s">
        <v>6567</v>
      </c>
    </row>
    <row r="546" spans="1:15">
      <c r="A546" s="30" t="s">
        <v>288</v>
      </c>
      <c r="B546" s="30">
        <v>100543</v>
      </c>
      <c r="C546" s="30" t="s">
        <v>1168</v>
      </c>
      <c r="E546" s="30" t="s">
        <v>1354</v>
      </c>
      <c r="F546" s="30">
        <v>34.288446999999998</v>
      </c>
      <c r="G546" s="30">
        <v>34.288446999999998</v>
      </c>
      <c r="H546" s="30">
        <v>-118.400588</v>
      </c>
      <c r="I546" s="30">
        <v>-118.400588</v>
      </c>
      <c r="J546" s="30">
        <v>1</v>
      </c>
      <c r="K546" s="30">
        <v>5</v>
      </c>
      <c r="L546" s="30">
        <v>7</v>
      </c>
      <c r="M546" s="30">
        <v>7</v>
      </c>
      <c r="N546" s="30" t="s">
        <v>6375</v>
      </c>
      <c r="O546" s="30" t="s">
        <v>6568</v>
      </c>
    </row>
    <row r="547" spans="1:15">
      <c r="A547" s="30" t="s">
        <v>288</v>
      </c>
      <c r="B547" s="30">
        <v>100544</v>
      </c>
      <c r="C547" s="30" t="s">
        <v>1168</v>
      </c>
      <c r="E547" s="30" t="s">
        <v>1354</v>
      </c>
      <c r="F547" s="30">
        <v>34.288446999999998</v>
      </c>
      <c r="G547" s="30">
        <v>34.288446999999998</v>
      </c>
      <c r="H547" s="30">
        <v>-118.400588</v>
      </c>
      <c r="I547" s="30">
        <v>-118.400588</v>
      </c>
      <c r="J547" s="30">
        <v>1</v>
      </c>
      <c r="K547" s="30">
        <v>5</v>
      </c>
      <c r="L547" s="30">
        <v>7</v>
      </c>
      <c r="M547" s="30">
        <v>7</v>
      </c>
      <c r="N547" s="30" t="s">
        <v>6375</v>
      </c>
      <c r="O547" s="30" t="s">
        <v>6568</v>
      </c>
    </row>
    <row r="548" spans="1:15">
      <c r="A548" s="30" t="s">
        <v>288</v>
      </c>
      <c r="B548" s="30">
        <v>100545</v>
      </c>
      <c r="C548" s="30" t="s">
        <v>1168</v>
      </c>
      <c r="E548" s="30" t="s">
        <v>1354</v>
      </c>
      <c r="F548" s="30">
        <v>34.288446999999998</v>
      </c>
      <c r="G548" s="30">
        <v>34.288446999999998</v>
      </c>
      <c r="H548" s="30">
        <v>-118.400588</v>
      </c>
      <c r="I548" s="30">
        <v>-118.400588</v>
      </c>
      <c r="J548" s="30">
        <v>1</v>
      </c>
      <c r="K548" s="30">
        <v>5</v>
      </c>
      <c r="L548" s="30">
        <v>7</v>
      </c>
      <c r="M548" s="30">
        <v>7</v>
      </c>
      <c r="N548" s="30" t="s">
        <v>6375</v>
      </c>
      <c r="O548" s="30" t="s">
        <v>6568</v>
      </c>
    </row>
    <row r="549" spans="1:15">
      <c r="A549" s="30" t="s">
        <v>288</v>
      </c>
      <c r="B549" s="30">
        <v>100546</v>
      </c>
      <c r="C549" s="30" t="s">
        <v>1168</v>
      </c>
      <c r="E549" s="30" t="s">
        <v>1354</v>
      </c>
      <c r="F549" s="30">
        <v>34.288446999999998</v>
      </c>
      <c r="G549" s="30">
        <v>34.288446999999998</v>
      </c>
      <c r="H549" s="30">
        <v>-118.400588</v>
      </c>
      <c r="I549" s="30">
        <v>-118.400588</v>
      </c>
      <c r="J549" s="30">
        <v>1</v>
      </c>
      <c r="K549" s="30">
        <v>5</v>
      </c>
      <c r="L549" s="30">
        <v>7</v>
      </c>
      <c r="M549" s="30">
        <v>7</v>
      </c>
      <c r="N549" s="30" t="s">
        <v>6375</v>
      </c>
      <c r="O549" s="30" t="s">
        <v>6568</v>
      </c>
    </row>
    <row r="550" spans="1:15">
      <c r="A550" s="30" t="s">
        <v>288</v>
      </c>
      <c r="B550" s="30">
        <v>100547</v>
      </c>
      <c r="C550" s="30" t="s">
        <v>1168</v>
      </c>
      <c r="E550" s="30" t="s">
        <v>1354</v>
      </c>
      <c r="F550" s="30">
        <v>34.288446999999998</v>
      </c>
      <c r="G550" s="30">
        <v>34.288446999999998</v>
      </c>
      <c r="H550" s="30">
        <v>-118.400588</v>
      </c>
      <c r="I550" s="30">
        <v>-118.400588</v>
      </c>
      <c r="J550" s="30">
        <v>1</v>
      </c>
      <c r="K550" s="30">
        <v>5</v>
      </c>
      <c r="L550" s="30">
        <v>7</v>
      </c>
      <c r="M550" s="30">
        <v>7</v>
      </c>
      <c r="N550" s="30" t="s">
        <v>6375</v>
      </c>
      <c r="O550" s="30" t="s">
        <v>6568</v>
      </c>
    </row>
    <row r="551" spans="1:15">
      <c r="A551" s="30" t="s">
        <v>288</v>
      </c>
      <c r="B551" s="30">
        <v>100548</v>
      </c>
      <c r="C551" s="30" t="s">
        <v>1355</v>
      </c>
      <c r="E551" s="30" t="s">
        <v>1356</v>
      </c>
      <c r="F551" s="30">
        <v>34.288446999999998</v>
      </c>
      <c r="G551" s="30">
        <v>34.288446999999998</v>
      </c>
      <c r="H551" s="30">
        <v>-118.400588</v>
      </c>
      <c r="I551" s="30">
        <v>-118.400588</v>
      </c>
      <c r="J551" s="30">
        <v>1</v>
      </c>
      <c r="K551" s="30">
        <v>5</v>
      </c>
      <c r="L551" s="30">
        <v>7</v>
      </c>
      <c r="M551" s="30">
        <v>7</v>
      </c>
      <c r="N551" s="30" t="s">
        <v>6375</v>
      </c>
      <c r="O551" s="30" t="s">
        <v>6568</v>
      </c>
    </row>
    <row r="552" spans="1:15">
      <c r="A552" s="30" t="s">
        <v>288</v>
      </c>
      <c r="B552" s="30">
        <v>100549</v>
      </c>
      <c r="C552" s="30" t="s">
        <v>1357</v>
      </c>
      <c r="E552" s="30" t="s">
        <v>1358</v>
      </c>
      <c r="F552" s="30">
        <v>34.035665000000002</v>
      </c>
      <c r="G552" s="30">
        <v>34.035665000000002</v>
      </c>
      <c r="H552" s="30">
        <v>-118.456276</v>
      </c>
      <c r="I552" s="30">
        <v>-118.456276</v>
      </c>
      <c r="J552" s="30">
        <v>1</v>
      </c>
      <c r="K552" s="30">
        <v>5</v>
      </c>
      <c r="L552" s="30">
        <v>7</v>
      </c>
      <c r="M552" s="30">
        <v>11</v>
      </c>
      <c r="N552" s="30" t="s">
        <v>6375</v>
      </c>
      <c r="O552" s="30" t="s">
        <v>6569</v>
      </c>
    </row>
    <row r="553" spans="1:15">
      <c r="A553" s="30" t="s">
        <v>288</v>
      </c>
      <c r="B553" s="30">
        <v>100550</v>
      </c>
      <c r="C553" s="30" t="s">
        <v>1359</v>
      </c>
      <c r="E553" s="30" t="s">
        <v>1360</v>
      </c>
      <c r="F553" s="30">
        <v>34.201286000000003</v>
      </c>
      <c r="G553" s="30">
        <v>34.201286000000003</v>
      </c>
      <c r="H553" s="30">
        <v>-118.39340199999999</v>
      </c>
      <c r="I553" s="30">
        <v>-118.39340199999999</v>
      </c>
      <c r="J553" s="30">
        <v>1</v>
      </c>
      <c r="K553" s="30">
        <v>5</v>
      </c>
      <c r="L553" s="30">
        <v>7</v>
      </c>
      <c r="M553" s="30">
        <v>7</v>
      </c>
      <c r="N553" s="30" t="s">
        <v>6375</v>
      </c>
      <c r="O553" s="30" t="s">
        <v>6570</v>
      </c>
    </row>
    <row r="554" spans="1:15">
      <c r="A554" s="30" t="s">
        <v>288</v>
      </c>
      <c r="B554" s="30">
        <v>100551</v>
      </c>
      <c r="C554" s="30" t="s">
        <v>1359</v>
      </c>
      <c r="E554" s="30" t="s">
        <v>1360</v>
      </c>
      <c r="F554" s="30">
        <v>34.201286000000003</v>
      </c>
      <c r="G554" s="30">
        <v>34.201286000000003</v>
      </c>
      <c r="H554" s="30">
        <v>-118.39340199999999</v>
      </c>
      <c r="I554" s="30">
        <v>-118.39340199999999</v>
      </c>
      <c r="J554" s="30">
        <v>1</v>
      </c>
      <c r="K554" s="30">
        <v>5</v>
      </c>
      <c r="L554" s="30">
        <v>7</v>
      </c>
      <c r="M554" s="30">
        <v>6</v>
      </c>
      <c r="N554" s="30" t="s">
        <v>6375</v>
      </c>
      <c r="O554" s="30" t="s">
        <v>6570</v>
      </c>
    </row>
    <row r="555" spans="1:15">
      <c r="A555" s="30" t="s">
        <v>288</v>
      </c>
      <c r="B555" s="30">
        <v>100552</v>
      </c>
      <c r="C555" s="30" t="s">
        <v>606</v>
      </c>
      <c r="E555" s="30" t="s">
        <v>1361</v>
      </c>
      <c r="F555" s="30">
        <v>34.201815000000003</v>
      </c>
      <c r="G555" s="30">
        <v>34.201815000000003</v>
      </c>
      <c r="H555" s="30">
        <v>-118.393649</v>
      </c>
      <c r="I555" s="30">
        <v>-118.393649</v>
      </c>
      <c r="J555" s="30">
        <v>1</v>
      </c>
      <c r="K555" s="30">
        <v>5</v>
      </c>
      <c r="L555" s="30">
        <v>7</v>
      </c>
      <c r="M555" s="30">
        <v>6</v>
      </c>
      <c r="N555" s="30" t="s">
        <v>6375</v>
      </c>
      <c r="O555" s="30" t="s">
        <v>6570</v>
      </c>
    </row>
    <row r="556" spans="1:15">
      <c r="A556" s="30" t="s">
        <v>288</v>
      </c>
      <c r="B556" s="30">
        <v>100553</v>
      </c>
      <c r="C556" s="30" t="s">
        <v>697</v>
      </c>
      <c r="E556" s="30" t="s">
        <v>1362</v>
      </c>
      <c r="F556" s="30">
        <v>34.052669000000002</v>
      </c>
      <c r="G556" s="30">
        <v>34.052669000000002</v>
      </c>
      <c r="H556" s="30">
        <v>-118.47161699999999</v>
      </c>
      <c r="I556" s="30">
        <v>-118.47161699999999</v>
      </c>
      <c r="J556" s="30">
        <v>1</v>
      </c>
      <c r="K556" s="30">
        <v>5</v>
      </c>
      <c r="L556" s="30">
        <v>7</v>
      </c>
      <c r="M556" s="30">
        <v>0</v>
      </c>
      <c r="N556" s="30" t="s">
        <v>6376</v>
      </c>
      <c r="O556" s="30" t="s">
        <v>6571</v>
      </c>
    </row>
    <row r="557" spans="1:15">
      <c r="A557" s="30" t="s">
        <v>288</v>
      </c>
      <c r="B557" s="30">
        <v>100554</v>
      </c>
      <c r="C557" s="30" t="s">
        <v>697</v>
      </c>
      <c r="E557" s="30" t="s">
        <v>1363</v>
      </c>
      <c r="F557" s="30">
        <v>33.989817000000002</v>
      </c>
      <c r="G557" s="30">
        <v>33.989817000000002</v>
      </c>
      <c r="H557" s="30">
        <v>-118.41064299999999</v>
      </c>
      <c r="I557" s="30">
        <v>-118.41064299999999</v>
      </c>
      <c r="J557" s="30">
        <v>1</v>
      </c>
      <c r="K557" s="30">
        <v>5</v>
      </c>
      <c r="L557" s="30">
        <v>7</v>
      </c>
      <c r="M557" s="30">
        <v>0</v>
      </c>
    </row>
    <row r="558" spans="1:15">
      <c r="A558" s="30" t="s">
        <v>288</v>
      </c>
      <c r="B558" s="30">
        <v>100555</v>
      </c>
      <c r="C558" s="30" t="s">
        <v>1364</v>
      </c>
      <c r="E558" s="30" t="s">
        <v>1365</v>
      </c>
      <c r="F558" s="30">
        <v>34.001927999999999</v>
      </c>
      <c r="G558" s="30">
        <v>34.001927999999999</v>
      </c>
      <c r="H558" s="30">
        <v>-118.432022</v>
      </c>
      <c r="I558" s="30">
        <v>-118.432022</v>
      </c>
      <c r="J558" s="30">
        <v>1</v>
      </c>
      <c r="K558" s="30">
        <v>5</v>
      </c>
      <c r="L558" s="30">
        <v>7</v>
      </c>
      <c r="M558" s="30">
        <v>11</v>
      </c>
      <c r="N558" s="30" t="s">
        <v>6375</v>
      </c>
      <c r="O558" s="30" t="s">
        <v>6572</v>
      </c>
    </row>
    <row r="559" spans="1:15">
      <c r="A559" s="30" t="s">
        <v>288</v>
      </c>
      <c r="B559" s="30">
        <v>100556</v>
      </c>
      <c r="C559" s="30" t="s">
        <v>1366</v>
      </c>
      <c r="E559" s="30" t="s">
        <v>1367</v>
      </c>
      <c r="F559" s="30">
        <v>34.287807999999998</v>
      </c>
      <c r="G559" s="30">
        <v>34.287807999999998</v>
      </c>
      <c r="H559" s="30">
        <v>-118.45889200000001</v>
      </c>
      <c r="I559" s="30">
        <v>-118.45889200000001</v>
      </c>
      <c r="J559" s="30">
        <v>1</v>
      </c>
      <c r="K559" s="30">
        <v>5</v>
      </c>
      <c r="L559" s="30">
        <v>7</v>
      </c>
      <c r="M559" s="30">
        <v>7</v>
      </c>
      <c r="N559" s="30" t="s">
        <v>6375</v>
      </c>
      <c r="O559" s="30" t="s">
        <v>6573</v>
      </c>
    </row>
    <row r="560" spans="1:15">
      <c r="A560" s="30" t="s">
        <v>288</v>
      </c>
      <c r="B560" s="30">
        <v>100557</v>
      </c>
      <c r="C560" s="30" t="s">
        <v>1366</v>
      </c>
      <c r="E560" s="30" t="s">
        <v>1368</v>
      </c>
      <c r="F560" s="30">
        <v>34.287880000000001</v>
      </c>
      <c r="G560" s="30">
        <v>34.287880000000001</v>
      </c>
      <c r="H560" s="30">
        <v>-118.458578</v>
      </c>
      <c r="I560" s="30">
        <v>-118.458578</v>
      </c>
      <c r="J560" s="30">
        <v>1</v>
      </c>
      <c r="K560" s="30">
        <v>5</v>
      </c>
      <c r="L560" s="30">
        <v>7</v>
      </c>
      <c r="M560" s="30">
        <v>7</v>
      </c>
      <c r="N560" s="30" t="s">
        <v>6375</v>
      </c>
      <c r="O560" s="30" t="s">
        <v>6573</v>
      </c>
    </row>
    <row r="561" spans="1:15">
      <c r="A561" s="30" t="s">
        <v>288</v>
      </c>
      <c r="B561" s="30">
        <v>100558</v>
      </c>
      <c r="C561" s="30" t="s">
        <v>697</v>
      </c>
      <c r="E561" s="30" t="s">
        <v>1369</v>
      </c>
      <c r="F561" s="30">
        <v>34.052478999999998</v>
      </c>
      <c r="G561" s="30">
        <v>34.052478999999998</v>
      </c>
      <c r="H561" s="30">
        <v>-118.472542</v>
      </c>
      <c r="I561" s="30">
        <v>-118.472542</v>
      </c>
      <c r="J561" s="30">
        <v>1</v>
      </c>
      <c r="K561" s="30">
        <v>5</v>
      </c>
      <c r="L561" s="30">
        <v>7</v>
      </c>
      <c r="M561" s="30">
        <v>0</v>
      </c>
    </row>
    <row r="562" spans="1:15">
      <c r="A562" s="30" t="s">
        <v>288</v>
      </c>
      <c r="B562" s="30">
        <v>100559</v>
      </c>
      <c r="C562" s="30" t="s">
        <v>1370</v>
      </c>
      <c r="E562" s="30" t="s">
        <v>1371</v>
      </c>
      <c r="F562" s="30">
        <v>34.288586000000002</v>
      </c>
      <c r="G562" s="30">
        <v>34.288586000000002</v>
      </c>
      <c r="H562" s="30">
        <v>-118.470029</v>
      </c>
      <c r="I562" s="30">
        <v>-118.470029</v>
      </c>
      <c r="J562" s="30">
        <v>1</v>
      </c>
      <c r="K562" s="30">
        <v>5</v>
      </c>
      <c r="L562" s="30">
        <v>7</v>
      </c>
      <c r="M562" s="30">
        <v>12</v>
      </c>
      <c r="N562" s="30" t="s">
        <v>6375</v>
      </c>
      <c r="O562" s="30" t="s">
        <v>6574</v>
      </c>
    </row>
    <row r="563" spans="1:15">
      <c r="A563" s="30" t="s">
        <v>288</v>
      </c>
      <c r="B563" s="30">
        <v>100560</v>
      </c>
      <c r="C563" s="30" t="s">
        <v>1372</v>
      </c>
      <c r="E563" s="30" t="s">
        <v>1373</v>
      </c>
      <c r="F563" s="30">
        <v>34.113517000000002</v>
      </c>
      <c r="G563" s="30">
        <v>34.113517000000002</v>
      </c>
      <c r="H563" s="30">
        <v>-118.288152</v>
      </c>
      <c r="I563" s="30">
        <v>-118.288152</v>
      </c>
      <c r="J563" s="30">
        <v>1</v>
      </c>
      <c r="K563" s="30">
        <v>5</v>
      </c>
      <c r="L563" s="30">
        <v>7</v>
      </c>
      <c r="M563" s="30">
        <v>1</v>
      </c>
      <c r="N563" s="30" t="s">
        <v>6376</v>
      </c>
      <c r="O563" s="30" t="s">
        <v>6496</v>
      </c>
    </row>
    <row r="564" spans="1:15">
      <c r="A564" s="30" t="s">
        <v>288</v>
      </c>
      <c r="B564" s="30">
        <v>100561</v>
      </c>
      <c r="C564" s="30" t="s">
        <v>1270</v>
      </c>
      <c r="E564" s="30" t="s">
        <v>1374</v>
      </c>
      <c r="F564" s="30">
        <v>34.109554000000003</v>
      </c>
      <c r="G564" s="30">
        <v>34.109554000000003</v>
      </c>
      <c r="H564" s="30">
        <v>-118.191901</v>
      </c>
      <c r="I564" s="30">
        <v>-118.191901</v>
      </c>
      <c r="J564" s="30">
        <v>1</v>
      </c>
      <c r="K564" s="30">
        <v>5</v>
      </c>
      <c r="L564" s="30">
        <v>7</v>
      </c>
      <c r="M564" s="30">
        <v>1</v>
      </c>
      <c r="N564" s="30" t="s">
        <v>6375</v>
      </c>
      <c r="O564" s="30" t="s">
        <v>6546</v>
      </c>
    </row>
    <row r="565" spans="1:15">
      <c r="A565" s="30" t="s">
        <v>288</v>
      </c>
      <c r="B565" s="30">
        <v>100562</v>
      </c>
      <c r="C565" s="30" t="s">
        <v>1375</v>
      </c>
      <c r="E565" s="30" t="s">
        <v>1376</v>
      </c>
      <c r="F565" s="30">
        <v>34.049959000000001</v>
      </c>
      <c r="G565" s="30">
        <v>34.049959000000001</v>
      </c>
      <c r="H565" s="30">
        <v>-118.241046</v>
      </c>
      <c r="I565" s="30">
        <v>-118.241046</v>
      </c>
      <c r="J565" s="30">
        <v>1</v>
      </c>
      <c r="K565" s="30">
        <v>5</v>
      </c>
      <c r="L565" s="30">
        <v>7</v>
      </c>
      <c r="M565" s="30">
        <v>9</v>
      </c>
      <c r="N565" s="30" t="s">
        <v>6376</v>
      </c>
      <c r="O565" s="30" t="s">
        <v>6393</v>
      </c>
    </row>
    <row r="566" spans="1:15">
      <c r="A566" s="30" t="s">
        <v>288</v>
      </c>
      <c r="B566" s="30">
        <v>100563</v>
      </c>
      <c r="C566" s="30" t="s">
        <v>1377</v>
      </c>
      <c r="E566" s="30" t="s">
        <v>1376</v>
      </c>
      <c r="F566" s="30">
        <v>34.049959000000001</v>
      </c>
      <c r="G566" s="30">
        <v>34.049959000000001</v>
      </c>
      <c r="H566" s="30">
        <v>-118.241046</v>
      </c>
      <c r="I566" s="30">
        <v>-118.241046</v>
      </c>
      <c r="J566" s="30">
        <v>1</v>
      </c>
      <c r="K566" s="30">
        <v>5</v>
      </c>
      <c r="L566" s="30">
        <v>7</v>
      </c>
      <c r="M566" s="30">
        <v>9</v>
      </c>
      <c r="N566" s="30" t="s">
        <v>6410</v>
      </c>
      <c r="O566" s="30" t="s">
        <v>6438</v>
      </c>
    </row>
    <row r="567" spans="1:15">
      <c r="A567" s="30" t="s">
        <v>288</v>
      </c>
      <c r="B567" s="30">
        <v>100564</v>
      </c>
      <c r="C567" s="30" t="s">
        <v>1378</v>
      </c>
      <c r="E567" s="30" t="s">
        <v>1379</v>
      </c>
      <c r="F567" s="30">
        <v>33.974595999999998</v>
      </c>
      <c r="G567" s="30">
        <v>33.974595999999998</v>
      </c>
      <c r="H567" s="30">
        <v>-118.274872</v>
      </c>
      <c r="I567" s="30">
        <v>-118.274872</v>
      </c>
      <c r="J567" s="30">
        <v>1</v>
      </c>
      <c r="K567" s="30">
        <v>5</v>
      </c>
      <c r="L567" s="30">
        <v>7</v>
      </c>
      <c r="M567" s="30">
        <v>9</v>
      </c>
      <c r="N567" s="30" t="s">
        <v>6376</v>
      </c>
      <c r="O567" s="30" t="s">
        <v>6575</v>
      </c>
    </row>
    <row r="568" spans="1:15">
      <c r="A568" s="30" t="s">
        <v>288</v>
      </c>
      <c r="B568" s="30">
        <v>100565</v>
      </c>
      <c r="C568" s="30" t="s">
        <v>845</v>
      </c>
      <c r="E568" s="30" t="s">
        <v>1380</v>
      </c>
      <c r="F568" s="30">
        <v>33.998449999999998</v>
      </c>
      <c r="G568" s="30">
        <v>33.998449999999998</v>
      </c>
      <c r="H568" s="30">
        <v>-118.40250899999999</v>
      </c>
      <c r="I568" s="30">
        <v>-118.40250899999999</v>
      </c>
      <c r="J568" s="30">
        <v>1</v>
      </c>
      <c r="K568" s="30">
        <v>5</v>
      </c>
      <c r="L568" s="30">
        <v>7</v>
      </c>
      <c r="M568" s="30">
        <v>0</v>
      </c>
    </row>
    <row r="569" spans="1:15">
      <c r="A569" s="30" t="s">
        <v>288</v>
      </c>
      <c r="B569" s="30">
        <v>100566</v>
      </c>
      <c r="C569" s="30" t="s">
        <v>1381</v>
      </c>
      <c r="E569" s="30" t="s">
        <v>1382</v>
      </c>
      <c r="F569" s="30">
        <v>34.067953000000003</v>
      </c>
      <c r="G569" s="30">
        <v>34.067953000000003</v>
      </c>
      <c r="H569" s="30">
        <v>-118.251763</v>
      </c>
      <c r="I569" s="30">
        <v>-118.251763</v>
      </c>
      <c r="J569" s="30">
        <v>1</v>
      </c>
      <c r="K569" s="30">
        <v>5</v>
      </c>
      <c r="L569" s="30">
        <v>7</v>
      </c>
      <c r="M569" s="30">
        <v>1</v>
      </c>
      <c r="N569" s="30" t="s">
        <v>6375</v>
      </c>
      <c r="O569" s="30" t="s">
        <v>6576</v>
      </c>
    </row>
    <row r="570" spans="1:15">
      <c r="A570" s="30" t="s">
        <v>288</v>
      </c>
      <c r="B570" s="30">
        <v>100567</v>
      </c>
      <c r="C570" s="30" t="s">
        <v>1383</v>
      </c>
      <c r="E570" s="30" t="s">
        <v>1384</v>
      </c>
      <c r="F570" s="30">
        <v>33.733203000000003</v>
      </c>
      <c r="G570" s="30">
        <v>33.733203000000003</v>
      </c>
      <c r="H570" s="30">
        <v>-118.28043099999999</v>
      </c>
      <c r="I570" s="30">
        <v>-118.28043099999999</v>
      </c>
      <c r="J570" s="30">
        <v>1</v>
      </c>
      <c r="K570" s="30">
        <v>5</v>
      </c>
      <c r="L570" s="30">
        <v>7</v>
      </c>
      <c r="M570" s="30">
        <v>15</v>
      </c>
      <c r="N570" s="30" t="s">
        <v>6376</v>
      </c>
      <c r="O570" s="30" t="s">
        <v>6417</v>
      </c>
    </row>
    <row r="571" spans="1:15">
      <c r="A571" s="30" t="s">
        <v>288</v>
      </c>
      <c r="B571" s="30">
        <v>100568</v>
      </c>
      <c r="C571" s="30" t="s">
        <v>1385</v>
      </c>
      <c r="E571" s="30" t="s">
        <v>1386</v>
      </c>
      <c r="F571" s="30">
        <v>34.051473999999999</v>
      </c>
      <c r="G571" s="30">
        <v>34.051473999999999</v>
      </c>
      <c r="H571" s="30">
        <v>-118.265935</v>
      </c>
      <c r="I571" s="30">
        <v>-118.265935</v>
      </c>
      <c r="J571" s="30">
        <v>1</v>
      </c>
      <c r="K571" s="30">
        <v>5</v>
      </c>
      <c r="L571" s="30">
        <v>7</v>
      </c>
      <c r="M571" s="30">
        <v>1</v>
      </c>
      <c r="N571" s="30" t="s">
        <v>6376</v>
      </c>
      <c r="O571" s="30" t="s">
        <v>6472</v>
      </c>
    </row>
    <row r="572" spans="1:15">
      <c r="A572" s="30" t="s">
        <v>288</v>
      </c>
      <c r="B572" s="30">
        <v>100569</v>
      </c>
      <c r="C572" s="30" t="s">
        <v>697</v>
      </c>
      <c r="E572" s="30" t="s">
        <v>1387</v>
      </c>
      <c r="F572" s="30">
        <v>33.989905999999998</v>
      </c>
      <c r="G572" s="30">
        <v>33.989905999999998</v>
      </c>
      <c r="H572" s="30">
        <v>-118.412013</v>
      </c>
      <c r="I572" s="30">
        <v>-118.412013</v>
      </c>
      <c r="J572" s="30">
        <v>1</v>
      </c>
      <c r="K572" s="30">
        <v>5</v>
      </c>
      <c r="L572" s="30">
        <v>7</v>
      </c>
      <c r="M572" s="30">
        <v>0</v>
      </c>
      <c r="N572" s="30" t="s">
        <v>6376</v>
      </c>
      <c r="O572" s="30" t="s">
        <v>6440</v>
      </c>
    </row>
    <row r="573" spans="1:15">
      <c r="A573" s="30" t="s">
        <v>288</v>
      </c>
      <c r="B573" s="30">
        <v>100570</v>
      </c>
      <c r="C573" s="30" t="s">
        <v>865</v>
      </c>
      <c r="E573" s="30" t="s">
        <v>1388</v>
      </c>
      <c r="F573" s="30">
        <v>34.257319000000003</v>
      </c>
      <c r="G573" s="30">
        <v>34.257319000000003</v>
      </c>
      <c r="H573" s="30">
        <v>-118.389978</v>
      </c>
      <c r="I573" s="30">
        <v>-118.389978</v>
      </c>
      <c r="J573" s="30">
        <v>1</v>
      </c>
      <c r="K573" s="30">
        <v>5</v>
      </c>
      <c r="L573" s="30">
        <v>7</v>
      </c>
      <c r="M573" s="30">
        <v>7</v>
      </c>
      <c r="N573" s="30" t="s">
        <v>6375</v>
      </c>
      <c r="O573" s="30" t="s">
        <v>6462</v>
      </c>
    </row>
    <row r="574" spans="1:15">
      <c r="A574" s="30" t="s">
        <v>288</v>
      </c>
      <c r="B574" s="30">
        <v>100571</v>
      </c>
      <c r="C574" s="30" t="s">
        <v>1389</v>
      </c>
      <c r="E574" s="30" t="s">
        <v>1390</v>
      </c>
      <c r="F574" s="30">
        <v>34.041091999999999</v>
      </c>
      <c r="G574" s="30">
        <v>34.041091999999999</v>
      </c>
      <c r="H574" s="30">
        <v>-118.461928</v>
      </c>
      <c r="I574" s="30">
        <v>-118.461928</v>
      </c>
      <c r="J574" s="30">
        <v>1</v>
      </c>
      <c r="K574" s="30">
        <v>5</v>
      </c>
      <c r="L574" s="30">
        <v>7</v>
      </c>
      <c r="M574" s="30">
        <v>11</v>
      </c>
      <c r="N574" s="30" t="s">
        <v>6375</v>
      </c>
      <c r="O574" s="30" t="s">
        <v>6557</v>
      </c>
    </row>
    <row r="575" spans="1:15">
      <c r="A575" s="30" t="s">
        <v>288</v>
      </c>
      <c r="B575" s="30">
        <v>100572</v>
      </c>
      <c r="C575" s="30" t="s">
        <v>674</v>
      </c>
      <c r="E575" s="30" t="s">
        <v>1391</v>
      </c>
      <c r="F575" s="30">
        <v>34.295430000000003</v>
      </c>
      <c r="G575" s="30">
        <v>34.295430000000003</v>
      </c>
      <c r="H575" s="30">
        <v>-118.55122900000001</v>
      </c>
      <c r="I575" s="30">
        <v>-118.55122900000001</v>
      </c>
      <c r="J575" s="30">
        <v>1</v>
      </c>
      <c r="K575" s="30">
        <v>5</v>
      </c>
      <c r="L575" s="30">
        <v>7</v>
      </c>
      <c r="M575" s="30">
        <v>12</v>
      </c>
    </row>
    <row r="576" spans="1:15">
      <c r="A576" s="30" t="s">
        <v>288</v>
      </c>
      <c r="B576" s="30">
        <v>100573</v>
      </c>
      <c r="C576" s="30" t="s">
        <v>1392</v>
      </c>
      <c r="E576" s="30" t="s">
        <v>1393</v>
      </c>
      <c r="F576" s="30">
        <v>33.930714000000002</v>
      </c>
      <c r="G576" s="30">
        <v>33.930714000000002</v>
      </c>
      <c r="H576" s="30">
        <v>-118.434817</v>
      </c>
      <c r="I576" s="30">
        <v>-118.434817</v>
      </c>
      <c r="J576" s="30">
        <v>1</v>
      </c>
      <c r="K576" s="30">
        <v>5</v>
      </c>
      <c r="L576" s="30">
        <v>7</v>
      </c>
      <c r="M576" s="30">
        <v>11</v>
      </c>
      <c r="N576" s="30" t="s">
        <v>6376</v>
      </c>
      <c r="O576" s="30" t="s">
        <v>6577</v>
      </c>
    </row>
    <row r="577" spans="1:15">
      <c r="A577" s="30" t="s">
        <v>288</v>
      </c>
      <c r="B577" s="30">
        <v>100574</v>
      </c>
      <c r="C577" s="30" t="s">
        <v>1394</v>
      </c>
      <c r="E577" s="30" t="s">
        <v>1393</v>
      </c>
      <c r="F577" s="30">
        <v>33.930714000000002</v>
      </c>
      <c r="G577" s="30">
        <v>33.930714000000002</v>
      </c>
      <c r="H577" s="30">
        <v>-118.434817</v>
      </c>
      <c r="I577" s="30">
        <v>-118.434817</v>
      </c>
      <c r="J577" s="30">
        <v>1</v>
      </c>
      <c r="K577" s="30">
        <v>5</v>
      </c>
      <c r="L577" s="30">
        <v>7</v>
      </c>
      <c r="M577" s="30">
        <v>11</v>
      </c>
      <c r="N577" s="30" t="s">
        <v>6376</v>
      </c>
      <c r="O577" s="30" t="s">
        <v>6577</v>
      </c>
    </row>
    <row r="578" spans="1:15">
      <c r="A578" s="30" t="s">
        <v>288</v>
      </c>
      <c r="B578" s="30">
        <v>100575</v>
      </c>
      <c r="C578" s="30" t="s">
        <v>1394</v>
      </c>
      <c r="E578" s="30" t="s">
        <v>1393</v>
      </c>
      <c r="F578" s="30">
        <v>33.930714000000002</v>
      </c>
      <c r="G578" s="30">
        <v>33.930714000000002</v>
      </c>
      <c r="H578" s="30">
        <v>-118.434817</v>
      </c>
      <c r="I578" s="30">
        <v>-118.434817</v>
      </c>
      <c r="J578" s="30">
        <v>1</v>
      </c>
      <c r="K578" s="30">
        <v>5</v>
      </c>
      <c r="L578" s="30">
        <v>7</v>
      </c>
      <c r="M578" s="30">
        <v>11</v>
      </c>
      <c r="N578" s="30" t="s">
        <v>6376</v>
      </c>
      <c r="O578" s="30" t="s">
        <v>6577</v>
      </c>
    </row>
    <row r="579" spans="1:15">
      <c r="A579" s="30" t="s">
        <v>288</v>
      </c>
      <c r="B579" s="30">
        <v>100576</v>
      </c>
      <c r="C579" s="30" t="s">
        <v>1394</v>
      </c>
      <c r="E579" s="30" t="s">
        <v>1393</v>
      </c>
      <c r="F579" s="30">
        <v>33.930714000000002</v>
      </c>
      <c r="G579" s="30">
        <v>33.930714000000002</v>
      </c>
      <c r="H579" s="30">
        <v>-118.434817</v>
      </c>
      <c r="I579" s="30">
        <v>-118.434817</v>
      </c>
      <c r="J579" s="30">
        <v>1</v>
      </c>
      <c r="K579" s="30">
        <v>5</v>
      </c>
      <c r="L579" s="30">
        <v>7</v>
      </c>
      <c r="M579" s="30">
        <v>11</v>
      </c>
      <c r="N579" s="30" t="s">
        <v>6376</v>
      </c>
      <c r="O579" s="30" t="s">
        <v>6577</v>
      </c>
    </row>
    <row r="580" spans="1:15">
      <c r="A580" s="30" t="s">
        <v>288</v>
      </c>
      <c r="B580" s="30">
        <v>100577</v>
      </c>
      <c r="C580" s="30" t="s">
        <v>1394</v>
      </c>
      <c r="E580" s="30" t="s">
        <v>1393</v>
      </c>
      <c r="F580" s="30">
        <v>33.930714000000002</v>
      </c>
      <c r="G580" s="30">
        <v>33.930714000000002</v>
      </c>
      <c r="H580" s="30">
        <v>-118.434817</v>
      </c>
      <c r="I580" s="30">
        <v>-118.434817</v>
      </c>
      <c r="J580" s="30">
        <v>1</v>
      </c>
      <c r="K580" s="30">
        <v>5</v>
      </c>
      <c r="L580" s="30">
        <v>7</v>
      </c>
      <c r="M580" s="30">
        <v>11</v>
      </c>
      <c r="N580" s="30" t="s">
        <v>6376</v>
      </c>
      <c r="O580" s="30" t="s">
        <v>6577</v>
      </c>
    </row>
    <row r="581" spans="1:15">
      <c r="A581" s="30" t="s">
        <v>288</v>
      </c>
      <c r="B581" s="30">
        <v>100578</v>
      </c>
      <c r="C581" s="30" t="s">
        <v>1394</v>
      </c>
      <c r="E581" s="30" t="s">
        <v>1393</v>
      </c>
      <c r="F581" s="30">
        <v>33.930714000000002</v>
      </c>
      <c r="G581" s="30">
        <v>33.930714000000002</v>
      </c>
      <c r="H581" s="30">
        <v>-118.434817</v>
      </c>
      <c r="I581" s="30">
        <v>-118.434817</v>
      </c>
      <c r="J581" s="30">
        <v>1</v>
      </c>
      <c r="K581" s="30">
        <v>5</v>
      </c>
      <c r="L581" s="30">
        <v>7</v>
      </c>
      <c r="M581" s="30">
        <v>11</v>
      </c>
      <c r="N581" s="30" t="s">
        <v>6376</v>
      </c>
      <c r="O581" s="30" t="s">
        <v>6577</v>
      </c>
    </row>
    <row r="582" spans="1:15">
      <c r="A582" s="30" t="s">
        <v>288</v>
      </c>
      <c r="B582" s="30">
        <v>100579</v>
      </c>
      <c r="C582" s="30" t="s">
        <v>1394</v>
      </c>
      <c r="E582" s="30" t="s">
        <v>1393</v>
      </c>
      <c r="F582" s="30">
        <v>33.930714000000002</v>
      </c>
      <c r="G582" s="30">
        <v>33.930714000000002</v>
      </c>
      <c r="H582" s="30">
        <v>-118.434817</v>
      </c>
      <c r="I582" s="30">
        <v>-118.434817</v>
      </c>
      <c r="J582" s="30">
        <v>1</v>
      </c>
      <c r="K582" s="30">
        <v>5</v>
      </c>
      <c r="L582" s="30">
        <v>7</v>
      </c>
      <c r="M582" s="30">
        <v>11</v>
      </c>
      <c r="N582" s="30" t="s">
        <v>6376</v>
      </c>
      <c r="O582" s="30" t="s">
        <v>6577</v>
      </c>
    </row>
    <row r="583" spans="1:15">
      <c r="A583" s="30" t="s">
        <v>288</v>
      </c>
      <c r="B583" s="30">
        <v>100580</v>
      </c>
      <c r="C583" s="30" t="s">
        <v>1394</v>
      </c>
      <c r="E583" s="30" t="s">
        <v>1393</v>
      </c>
      <c r="F583" s="30">
        <v>33.930714000000002</v>
      </c>
      <c r="G583" s="30">
        <v>33.930714000000002</v>
      </c>
      <c r="H583" s="30">
        <v>-118.434817</v>
      </c>
      <c r="I583" s="30">
        <v>-118.434817</v>
      </c>
      <c r="J583" s="30">
        <v>1</v>
      </c>
      <c r="K583" s="30">
        <v>5</v>
      </c>
      <c r="L583" s="30">
        <v>7</v>
      </c>
      <c r="M583" s="30">
        <v>11</v>
      </c>
      <c r="N583" s="30" t="s">
        <v>6376</v>
      </c>
      <c r="O583" s="30" t="s">
        <v>6577</v>
      </c>
    </row>
    <row r="584" spans="1:15">
      <c r="A584" s="30" t="s">
        <v>288</v>
      </c>
      <c r="B584" s="30">
        <v>100581</v>
      </c>
      <c r="C584" s="30" t="s">
        <v>1394</v>
      </c>
      <c r="E584" s="30" t="s">
        <v>1393</v>
      </c>
      <c r="F584" s="30">
        <v>33.930714000000002</v>
      </c>
      <c r="G584" s="30">
        <v>33.930714000000002</v>
      </c>
      <c r="H584" s="30">
        <v>-118.434817</v>
      </c>
      <c r="I584" s="30">
        <v>-118.434817</v>
      </c>
      <c r="J584" s="30">
        <v>1</v>
      </c>
      <c r="K584" s="30">
        <v>5</v>
      </c>
      <c r="L584" s="30">
        <v>7</v>
      </c>
      <c r="M584" s="30">
        <v>11</v>
      </c>
      <c r="N584" s="30" t="s">
        <v>6376</v>
      </c>
      <c r="O584" s="30" t="s">
        <v>6577</v>
      </c>
    </row>
    <row r="585" spans="1:15">
      <c r="A585" s="30" t="s">
        <v>288</v>
      </c>
      <c r="B585" s="30">
        <v>100582</v>
      </c>
      <c r="C585" s="30" t="s">
        <v>1394</v>
      </c>
      <c r="E585" s="30" t="s">
        <v>1393</v>
      </c>
      <c r="F585" s="30">
        <v>33.930714000000002</v>
      </c>
      <c r="G585" s="30">
        <v>33.930714000000002</v>
      </c>
      <c r="H585" s="30">
        <v>-118.434817</v>
      </c>
      <c r="I585" s="30">
        <v>-118.434817</v>
      </c>
      <c r="J585" s="30">
        <v>1</v>
      </c>
      <c r="K585" s="30">
        <v>5</v>
      </c>
      <c r="L585" s="30">
        <v>7</v>
      </c>
      <c r="M585" s="30">
        <v>11</v>
      </c>
      <c r="N585" s="30" t="s">
        <v>6376</v>
      </c>
      <c r="O585" s="30" t="s">
        <v>6577</v>
      </c>
    </row>
    <row r="586" spans="1:15">
      <c r="A586" s="30" t="s">
        <v>288</v>
      </c>
      <c r="B586" s="30">
        <v>100583</v>
      </c>
      <c r="C586" s="30" t="s">
        <v>1394</v>
      </c>
      <c r="E586" s="30" t="s">
        <v>1393</v>
      </c>
      <c r="F586" s="30">
        <v>33.930714000000002</v>
      </c>
      <c r="G586" s="30">
        <v>33.930714000000002</v>
      </c>
      <c r="H586" s="30">
        <v>-118.434817</v>
      </c>
      <c r="I586" s="30">
        <v>-118.434817</v>
      </c>
      <c r="J586" s="30">
        <v>1</v>
      </c>
      <c r="K586" s="30">
        <v>5</v>
      </c>
      <c r="L586" s="30">
        <v>7</v>
      </c>
      <c r="M586" s="30">
        <v>11</v>
      </c>
      <c r="N586" s="30" t="s">
        <v>6376</v>
      </c>
      <c r="O586" s="30" t="s">
        <v>6577</v>
      </c>
    </row>
    <row r="587" spans="1:15">
      <c r="A587" s="30" t="s">
        <v>288</v>
      </c>
      <c r="B587" s="30">
        <v>100584</v>
      </c>
      <c r="C587" s="30" t="s">
        <v>1394</v>
      </c>
      <c r="E587" s="30" t="s">
        <v>1393</v>
      </c>
      <c r="F587" s="30">
        <v>33.930714000000002</v>
      </c>
      <c r="G587" s="30">
        <v>33.930714000000002</v>
      </c>
      <c r="H587" s="30">
        <v>-118.434817</v>
      </c>
      <c r="I587" s="30">
        <v>-118.434817</v>
      </c>
      <c r="J587" s="30">
        <v>1</v>
      </c>
      <c r="K587" s="30">
        <v>5</v>
      </c>
      <c r="L587" s="30">
        <v>7</v>
      </c>
      <c r="M587" s="30">
        <v>11</v>
      </c>
      <c r="N587" s="30" t="s">
        <v>6376</v>
      </c>
      <c r="O587" s="30" t="s">
        <v>6577</v>
      </c>
    </row>
    <row r="588" spans="1:15">
      <c r="A588" s="30" t="s">
        <v>288</v>
      </c>
      <c r="B588" s="30">
        <v>100585</v>
      </c>
      <c r="C588" s="30" t="s">
        <v>1394</v>
      </c>
      <c r="E588" s="30" t="s">
        <v>1393</v>
      </c>
      <c r="F588" s="30">
        <v>33.930714000000002</v>
      </c>
      <c r="G588" s="30">
        <v>33.930714000000002</v>
      </c>
      <c r="H588" s="30">
        <v>-118.434817</v>
      </c>
      <c r="I588" s="30">
        <v>-118.434817</v>
      </c>
      <c r="J588" s="30">
        <v>1</v>
      </c>
      <c r="K588" s="30">
        <v>5</v>
      </c>
      <c r="L588" s="30">
        <v>7</v>
      </c>
      <c r="M588" s="30">
        <v>11</v>
      </c>
      <c r="N588" s="30" t="s">
        <v>6376</v>
      </c>
      <c r="O588" s="30" t="s">
        <v>6577</v>
      </c>
    </row>
    <row r="589" spans="1:15">
      <c r="A589" s="30" t="s">
        <v>288</v>
      </c>
      <c r="B589" s="30">
        <v>100586</v>
      </c>
      <c r="C589" s="30" t="s">
        <v>1394</v>
      </c>
      <c r="E589" s="30" t="s">
        <v>1393</v>
      </c>
      <c r="F589" s="30">
        <v>33.930714000000002</v>
      </c>
      <c r="G589" s="30">
        <v>33.930714000000002</v>
      </c>
      <c r="H589" s="30">
        <v>-118.434817</v>
      </c>
      <c r="I589" s="30">
        <v>-118.434817</v>
      </c>
      <c r="J589" s="30">
        <v>1</v>
      </c>
      <c r="K589" s="30">
        <v>5</v>
      </c>
      <c r="L589" s="30">
        <v>7</v>
      </c>
      <c r="M589" s="30">
        <v>11</v>
      </c>
      <c r="N589" s="30" t="s">
        <v>6376</v>
      </c>
      <c r="O589" s="30" t="s">
        <v>6577</v>
      </c>
    </row>
    <row r="590" spans="1:15">
      <c r="A590" s="30" t="s">
        <v>288</v>
      </c>
      <c r="B590" s="30">
        <v>100587</v>
      </c>
      <c r="C590" s="30" t="s">
        <v>1395</v>
      </c>
      <c r="E590" s="30" t="s">
        <v>1393</v>
      </c>
      <c r="F590" s="30">
        <v>33.930714000000002</v>
      </c>
      <c r="G590" s="30">
        <v>33.930714000000002</v>
      </c>
      <c r="H590" s="30">
        <v>-118.434817</v>
      </c>
      <c r="I590" s="30">
        <v>-118.434817</v>
      </c>
      <c r="J590" s="30">
        <v>1</v>
      </c>
      <c r="K590" s="30">
        <v>5</v>
      </c>
      <c r="L590" s="30">
        <v>7</v>
      </c>
      <c r="M590" s="30">
        <v>11</v>
      </c>
      <c r="N590" s="30" t="s">
        <v>6376</v>
      </c>
      <c r="O590" s="30" t="s">
        <v>6577</v>
      </c>
    </row>
    <row r="591" spans="1:15">
      <c r="A591" s="30" t="s">
        <v>288</v>
      </c>
      <c r="B591" s="30">
        <v>100588</v>
      </c>
      <c r="C591" s="30" t="s">
        <v>1394</v>
      </c>
      <c r="E591" s="30" t="s">
        <v>1393</v>
      </c>
      <c r="F591" s="30">
        <v>33.930714000000002</v>
      </c>
      <c r="G591" s="30">
        <v>33.930714000000002</v>
      </c>
      <c r="H591" s="30">
        <v>-118.434817</v>
      </c>
      <c r="I591" s="30">
        <v>-118.434817</v>
      </c>
      <c r="J591" s="30">
        <v>1</v>
      </c>
      <c r="K591" s="30">
        <v>5</v>
      </c>
      <c r="L591" s="30">
        <v>7</v>
      </c>
      <c r="M591" s="30">
        <v>11</v>
      </c>
      <c r="N591" s="30" t="s">
        <v>6376</v>
      </c>
      <c r="O591" s="30" t="s">
        <v>6577</v>
      </c>
    </row>
    <row r="592" spans="1:15">
      <c r="A592" s="30" t="s">
        <v>288</v>
      </c>
      <c r="B592" s="30">
        <v>100589</v>
      </c>
      <c r="C592" s="30" t="s">
        <v>1394</v>
      </c>
      <c r="E592" s="30" t="s">
        <v>1393</v>
      </c>
      <c r="F592" s="30">
        <v>33.930714000000002</v>
      </c>
      <c r="G592" s="30">
        <v>33.930714000000002</v>
      </c>
      <c r="H592" s="30">
        <v>-118.434817</v>
      </c>
      <c r="I592" s="30">
        <v>-118.434817</v>
      </c>
      <c r="J592" s="30">
        <v>1</v>
      </c>
      <c r="K592" s="30">
        <v>5</v>
      </c>
      <c r="L592" s="30">
        <v>7</v>
      </c>
      <c r="M592" s="30">
        <v>11</v>
      </c>
      <c r="N592" s="30" t="s">
        <v>6376</v>
      </c>
      <c r="O592" s="30" t="s">
        <v>6577</v>
      </c>
    </row>
    <row r="593" spans="1:15">
      <c r="A593" s="30" t="s">
        <v>288</v>
      </c>
      <c r="B593" s="30">
        <v>100590</v>
      </c>
      <c r="C593" s="30" t="s">
        <v>1396</v>
      </c>
      <c r="E593" s="30" t="s">
        <v>1397</v>
      </c>
      <c r="F593" s="30">
        <v>34.288651999999999</v>
      </c>
      <c r="G593" s="30">
        <v>34.288651999999999</v>
      </c>
      <c r="H593" s="30">
        <v>-118.470035</v>
      </c>
      <c r="I593" s="30">
        <v>-118.470035</v>
      </c>
      <c r="J593" s="30">
        <v>1</v>
      </c>
      <c r="K593" s="30">
        <v>5</v>
      </c>
      <c r="L593" s="30">
        <v>7</v>
      </c>
      <c r="M593" s="30">
        <v>7</v>
      </c>
      <c r="N593" s="30" t="s">
        <v>6375</v>
      </c>
      <c r="O593" s="30" t="s">
        <v>6574</v>
      </c>
    </row>
    <row r="594" spans="1:15">
      <c r="A594" s="30" t="s">
        <v>288</v>
      </c>
      <c r="B594" s="30">
        <v>100591</v>
      </c>
      <c r="C594" s="30" t="s">
        <v>865</v>
      </c>
      <c r="E594" s="30" t="s">
        <v>1398</v>
      </c>
      <c r="F594" s="30">
        <v>34.257150000000003</v>
      </c>
      <c r="G594" s="30">
        <v>34.257150000000003</v>
      </c>
      <c r="H594" s="30">
        <v>-118.41261900000001</v>
      </c>
      <c r="I594" s="30">
        <v>-118.41261900000001</v>
      </c>
      <c r="J594" s="30">
        <v>1</v>
      </c>
      <c r="K594" s="30">
        <v>5</v>
      </c>
      <c r="L594" s="30">
        <v>7</v>
      </c>
      <c r="M594" s="30">
        <v>7</v>
      </c>
      <c r="N594" s="30" t="s">
        <v>6375</v>
      </c>
      <c r="O594" s="30" t="s">
        <v>6462</v>
      </c>
    </row>
    <row r="595" spans="1:15">
      <c r="A595" s="30" t="s">
        <v>288</v>
      </c>
      <c r="B595" s="30">
        <v>100592</v>
      </c>
      <c r="C595" s="30" t="s">
        <v>674</v>
      </c>
      <c r="E595" s="30" t="s">
        <v>1399</v>
      </c>
      <c r="F595" s="30">
        <v>34.150449000000002</v>
      </c>
      <c r="G595" s="30">
        <v>34.150449000000002</v>
      </c>
      <c r="H595" s="30">
        <v>-118.394431</v>
      </c>
      <c r="I595" s="30">
        <v>-118.394431</v>
      </c>
      <c r="J595" s="30">
        <v>1</v>
      </c>
      <c r="K595" s="30">
        <v>5</v>
      </c>
      <c r="L595" s="30">
        <v>7</v>
      </c>
      <c r="M595" s="30">
        <v>0</v>
      </c>
    </row>
    <row r="596" spans="1:15">
      <c r="A596" s="30" t="s">
        <v>288</v>
      </c>
      <c r="B596" s="30">
        <v>100593</v>
      </c>
      <c r="C596" s="30" t="s">
        <v>697</v>
      </c>
      <c r="E596" s="30" t="s">
        <v>1400</v>
      </c>
      <c r="F596" s="30">
        <v>34.143757000000001</v>
      </c>
      <c r="G596" s="30">
        <v>34.143757000000001</v>
      </c>
      <c r="H596" s="30">
        <v>-118.392965</v>
      </c>
      <c r="I596" s="30">
        <v>-118.392965</v>
      </c>
      <c r="J596" s="30">
        <v>1</v>
      </c>
      <c r="K596" s="30">
        <v>5</v>
      </c>
      <c r="L596" s="30">
        <v>7</v>
      </c>
      <c r="M596" s="30">
        <v>0</v>
      </c>
      <c r="N596" s="30" t="s">
        <v>6375</v>
      </c>
      <c r="O596" s="30" t="s">
        <v>6578</v>
      </c>
    </row>
    <row r="597" spans="1:15">
      <c r="A597" s="30" t="s">
        <v>288</v>
      </c>
      <c r="B597" s="30">
        <v>100594</v>
      </c>
      <c r="C597" s="30" t="s">
        <v>1401</v>
      </c>
      <c r="E597" s="30" t="s">
        <v>1402</v>
      </c>
      <c r="F597" s="30">
        <v>34.27825</v>
      </c>
      <c r="G597" s="30">
        <v>34.27825</v>
      </c>
      <c r="H597" s="30">
        <v>-118.547009</v>
      </c>
      <c r="I597" s="30">
        <v>-118.547009</v>
      </c>
      <c r="J597" s="30">
        <v>1</v>
      </c>
      <c r="K597" s="30">
        <v>5</v>
      </c>
      <c r="L597" s="30">
        <v>7</v>
      </c>
      <c r="M597" s="30">
        <v>12</v>
      </c>
      <c r="N597" s="30" t="s">
        <v>6375</v>
      </c>
      <c r="O597" s="30" t="s">
        <v>6579</v>
      </c>
    </row>
    <row r="598" spans="1:15">
      <c r="A598" s="30" t="s">
        <v>288</v>
      </c>
      <c r="B598" s="30">
        <v>100595</v>
      </c>
      <c r="C598" s="30" t="s">
        <v>865</v>
      </c>
      <c r="E598" s="30" t="s">
        <v>1403</v>
      </c>
      <c r="F598" s="30">
        <v>34.257339000000002</v>
      </c>
      <c r="G598" s="30">
        <v>34.257339000000002</v>
      </c>
      <c r="H598" s="30">
        <v>-118.39009</v>
      </c>
      <c r="I598" s="30">
        <v>-118.39009</v>
      </c>
      <c r="J598" s="30">
        <v>1</v>
      </c>
      <c r="K598" s="30">
        <v>5</v>
      </c>
      <c r="L598" s="30">
        <v>7</v>
      </c>
      <c r="M598" s="30">
        <v>7</v>
      </c>
      <c r="N598" s="30" t="s">
        <v>6375</v>
      </c>
      <c r="O598" s="30" t="s">
        <v>6462</v>
      </c>
    </row>
    <row r="599" spans="1:15">
      <c r="A599" s="30" t="s">
        <v>288</v>
      </c>
      <c r="B599" s="30">
        <v>100596</v>
      </c>
      <c r="C599" s="30" t="s">
        <v>1404</v>
      </c>
      <c r="E599" s="30" t="s">
        <v>1405</v>
      </c>
      <c r="F599" s="30">
        <v>34.273482999999999</v>
      </c>
      <c r="G599" s="30">
        <v>34.273482999999999</v>
      </c>
      <c r="H599" s="30">
        <v>-118.39384699999999</v>
      </c>
      <c r="I599" s="30">
        <v>-118.39384699999999</v>
      </c>
      <c r="J599" s="30">
        <v>1</v>
      </c>
      <c r="K599" s="30">
        <v>5</v>
      </c>
      <c r="L599" s="30">
        <v>7</v>
      </c>
      <c r="M599" s="30">
        <v>7</v>
      </c>
      <c r="N599" s="30" t="s">
        <v>6375</v>
      </c>
      <c r="O599" s="30" t="s">
        <v>6553</v>
      </c>
    </row>
    <row r="600" spans="1:15">
      <c r="A600" s="30" t="s">
        <v>288</v>
      </c>
      <c r="B600" s="30">
        <v>100597</v>
      </c>
      <c r="C600" s="30" t="s">
        <v>1394</v>
      </c>
      <c r="E600" s="30" t="s">
        <v>1406</v>
      </c>
      <c r="F600" s="30">
        <v>33.930700000000002</v>
      </c>
      <c r="G600" s="30">
        <v>33.930700000000002</v>
      </c>
      <c r="H600" s="30">
        <v>-118.434787</v>
      </c>
      <c r="I600" s="30">
        <v>-118.434787</v>
      </c>
      <c r="J600" s="30">
        <v>1</v>
      </c>
      <c r="K600" s="30">
        <v>5</v>
      </c>
      <c r="L600" s="30">
        <v>7</v>
      </c>
      <c r="M600" s="30">
        <v>11</v>
      </c>
      <c r="N600" s="30" t="s">
        <v>6376</v>
      </c>
      <c r="O600" s="30" t="s">
        <v>6577</v>
      </c>
    </row>
    <row r="601" spans="1:15">
      <c r="A601" s="30" t="s">
        <v>288</v>
      </c>
      <c r="B601" s="30">
        <v>100598</v>
      </c>
      <c r="C601" s="30" t="s">
        <v>1407</v>
      </c>
      <c r="E601" s="30" t="s">
        <v>1408</v>
      </c>
      <c r="F601" s="30">
        <v>34.005935000000001</v>
      </c>
      <c r="G601" s="30">
        <v>34.005935000000001</v>
      </c>
      <c r="H601" s="30">
        <v>-118.428982</v>
      </c>
      <c r="I601" s="30">
        <v>-118.428982</v>
      </c>
      <c r="J601" s="30">
        <v>1</v>
      </c>
      <c r="K601" s="30">
        <v>5</v>
      </c>
      <c r="L601" s="30">
        <v>7</v>
      </c>
      <c r="M601" s="30">
        <v>11</v>
      </c>
      <c r="N601" s="30" t="s">
        <v>6376</v>
      </c>
      <c r="O601" s="30" t="s">
        <v>6529</v>
      </c>
    </row>
    <row r="602" spans="1:15">
      <c r="A602" s="30" t="s">
        <v>288</v>
      </c>
      <c r="B602" s="30">
        <v>100599</v>
      </c>
      <c r="C602" s="30" t="s">
        <v>1409</v>
      </c>
      <c r="E602" s="30" t="s">
        <v>1410</v>
      </c>
      <c r="F602" s="30">
        <v>34.049016000000002</v>
      </c>
      <c r="G602" s="30">
        <v>34.049016000000002</v>
      </c>
      <c r="H602" s="30">
        <v>-118.29084400000001</v>
      </c>
      <c r="I602" s="30">
        <v>-118.29084400000001</v>
      </c>
      <c r="J602" s="30">
        <v>1</v>
      </c>
      <c r="K602" s="30">
        <v>5</v>
      </c>
      <c r="L602" s="30">
        <v>7</v>
      </c>
      <c r="M602" s="30">
        <v>1</v>
      </c>
      <c r="N602" s="30" t="s">
        <v>6376</v>
      </c>
      <c r="O602" s="30" t="s">
        <v>6580</v>
      </c>
    </row>
    <row r="603" spans="1:15">
      <c r="A603" s="30" t="s">
        <v>288</v>
      </c>
      <c r="B603" s="30">
        <v>100600</v>
      </c>
      <c r="C603" s="30" t="s">
        <v>1411</v>
      </c>
      <c r="E603" s="30" t="s">
        <v>1412</v>
      </c>
      <c r="F603" s="30">
        <v>33.786085999999997</v>
      </c>
      <c r="G603" s="30">
        <v>33.786085999999997</v>
      </c>
      <c r="H603" s="30">
        <v>-118.28173200000001</v>
      </c>
      <c r="I603" s="30">
        <v>-118.28173200000001</v>
      </c>
      <c r="J603" s="30">
        <v>1</v>
      </c>
      <c r="K603" s="30">
        <v>5</v>
      </c>
      <c r="L603" s="30">
        <v>7</v>
      </c>
      <c r="M603" s="30">
        <v>15</v>
      </c>
      <c r="N603" s="30" t="s">
        <v>6376</v>
      </c>
      <c r="O603" s="30" t="s">
        <v>6581</v>
      </c>
    </row>
    <row r="604" spans="1:15">
      <c r="A604" s="30" t="s">
        <v>288</v>
      </c>
      <c r="B604" s="30">
        <v>100601</v>
      </c>
      <c r="C604" s="30" t="s">
        <v>1054</v>
      </c>
      <c r="E604" s="30" t="s">
        <v>1413</v>
      </c>
      <c r="F604" s="30">
        <v>34.041863999999997</v>
      </c>
      <c r="G604" s="30">
        <v>34.041863999999997</v>
      </c>
      <c r="H604" s="30">
        <v>-118.26700099999999</v>
      </c>
      <c r="I604" s="30">
        <v>-118.26700099999999</v>
      </c>
      <c r="J604" s="30">
        <v>1</v>
      </c>
      <c r="K604" s="30">
        <v>5</v>
      </c>
      <c r="L604" s="30">
        <v>7</v>
      </c>
      <c r="M604" s="30">
        <v>9</v>
      </c>
      <c r="N604" s="30" t="s">
        <v>6376</v>
      </c>
      <c r="O604" s="30" t="s">
        <v>6459</v>
      </c>
    </row>
    <row r="605" spans="1:15">
      <c r="A605" s="30" t="s">
        <v>288</v>
      </c>
      <c r="B605" s="30">
        <v>100602</v>
      </c>
      <c r="C605" s="30" t="s">
        <v>1414</v>
      </c>
      <c r="E605" s="30" t="s">
        <v>1413</v>
      </c>
      <c r="F605" s="30">
        <v>34.041863999999997</v>
      </c>
      <c r="G605" s="30">
        <v>34.041863999999997</v>
      </c>
      <c r="H605" s="30">
        <v>-118.26700099999999</v>
      </c>
      <c r="I605" s="30">
        <v>-118.26700099999999</v>
      </c>
      <c r="J605" s="30">
        <v>1</v>
      </c>
      <c r="K605" s="30">
        <v>5</v>
      </c>
      <c r="L605" s="30">
        <v>7</v>
      </c>
      <c r="M605" s="30">
        <v>9</v>
      </c>
      <c r="N605" s="30" t="s">
        <v>6376</v>
      </c>
      <c r="O605" s="30" t="s">
        <v>6459</v>
      </c>
    </row>
    <row r="606" spans="1:15">
      <c r="A606" s="30" t="s">
        <v>288</v>
      </c>
      <c r="B606" s="30">
        <v>100603</v>
      </c>
      <c r="C606" s="30" t="s">
        <v>1414</v>
      </c>
      <c r="E606" s="30" t="s">
        <v>1413</v>
      </c>
      <c r="F606" s="30">
        <v>34.041863999999997</v>
      </c>
      <c r="G606" s="30">
        <v>34.041863999999997</v>
      </c>
      <c r="H606" s="30">
        <v>-118.26700099999999</v>
      </c>
      <c r="I606" s="30">
        <v>-118.26700099999999</v>
      </c>
      <c r="J606" s="30">
        <v>1</v>
      </c>
      <c r="K606" s="30">
        <v>5</v>
      </c>
      <c r="L606" s="30">
        <v>7</v>
      </c>
      <c r="M606" s="30">
        <v>9</v>
      </c>
      <c r="N606" s="30" t="s">
        <v>6376</v>
      </c>
      <c r="O606" s="30" t="s">
        <v>6459</v>
      </c>
    </row>
    <row r="607" spans="1:15">
      <c r="A607" s="30" t="s">
        <v>288</v>
      </c>
      <c r="B607" s="30">
        <v>100604</v>
      </c>
      <c r="C607" s="30" t="s">
        <v>1415</v>
      </c>
      <c r="E607" s="30" t="s">
        <v>1416</v>
      </c>
      <c r="F607" s="30">
        <v>33.999645999999998</v>
      </c>
      <c r="G607" s="30">
        <v>33.999645999999998</v>
      </c>
      <c r="H607" s="30">
        <v>-118.295986</v>
      </c>
      <c r="I607" s="30">
        <v>-118.295986</v>
      </c>
      <c r="J607" s="30">
        <v>1</v>
      </c>
      <c r="K607" s="30">
        <v>5</v>
      </c>
      <c r="L607" s="30">
        <v>7</v>
      </c>
      <c r="M607" s="30">
        <v>9</v>
      </c>
      <c r="N607" s="30" t="s">
        <v>6376</v>
      </c>
      <c r="O607" s="30" t="s">
        <v>6582</v>
      </c>
    </row>
    <row r="608" spans="1:15">
      <c r="A608" s="30" t="s">
        <v>288</v>
      </c>
      <c r="B608" s="30">
        <v>100605</v>
      </c>
      <c r="C608" s="30" t="s">
        <v>697</v>
      </c>
      <c r="E608" s="30" t="s">
        <v>1417</v>
      </c>
      <c r="F608" s="30">
        <v>34.041060000000002</v>
      </c>
      <c r="G608" s="30">
        <v>34.041060000000002</v>
      </c>
      <c r="H608" s="30">
        <v>-118.462101</v>
      </c>
      <c r="I608" s="30">
        <v>-118.462101</v>
      </c>
      <c r="J608" s="30">
        <v>1</v>
      </c>
      <c r="K608" s="30">
        <v>5</v>
      </c>
      <c r="L608" s="30">
        <v>7</v>
      </c>
      <c r="M608" s="30">
        <v>11</v>
      </c>
    </row>
    <row r="609" spans="1:15">
      <c r="A609" s="30" t="s">
        <v>288</v>
      </c>
      <c r="B609" s="30">
        <v>100606</v>
      </c>
      <c r="C609" s="30" t="s">
        <v>1407</v>
      </c>
      <c r="E609" s="30" t="s">
        <v>1418</v>
      </c>
      <c r="F609" s="30">
        <v>34.005862</v>
      </c>
      <c r="G609" s="30">
        <v>34.005862</v>
      </c>
      <c r="H609" s="30">
        <v>-118.429114</v>
      </c>
      <c r="I609" s="30">
        <v>-118.429114</v>
      </c>
      <c r="J609" s="30">
        <v>1</v>
      </c>
      <c r="K609" s="30">
        <v>5</v>
      </c>
      <c r="L609" s="30">
        <v>7</v>
      </c>
      <c r="M609" s="30">
        <v>11</v>
      </c>
      <c r="N609" s="30" t="s">
        <v>6376</v>
      </c>
      <c r="O609" s="30" t="s">
        <v>6529</v>
      </c>
    </row>
    <row r="610" spans="1:15">
      <c r="A610" s="30" t="s">
        <v>288</v>
      </c>
      <c r="B610" s="30">
        <v>100607</v>
      </c>
      <c r="C610" s="30" t="s">
        <v>697</v>
      </c>
      <c r="E610" s="30" t="s">
        <v>1419</v>
      </c>
      <c r="F610" s="30">
        <v>34.052177999999998</v>
      </c>
      <c r="G610" s="30">
        <v>34.052177999999998</v>
      </c>
      <c r="H610" s="30">
        <v>-118.473744</v>
      </c>
      <c r="I610" s="30">
        <v>-118.473744</v>
      </c>
      <c r="J610" s="30">
        <v>1</v>
      </c>
      <c r="K610" s="30">
        <v>5</v>
      </c>
      <c r="L610" s="30">
        <v>7</v>
      </c>
      <c r="M610" s="30">
        <v>0</v>
      </c>
    </row>
    <row r="611" spans="1:15">
      <c r="A611" s="30" t="s">
        <v>288</v>
      </c>
      <c r="B611" s="30">
        <v>100608</v>
      </c>
      <c r="C611" s="30" t="s">
        <v>674</v>
      </c>
      <c r="E611" s="30" t="s">
        <v>1420</v>
      </c>
      <c r="F611" s="30">
        <v>34.150500000000001</v>
      </c>
      <c r="G611" s="30">
        <v>34.150500000000001</v>
      </c>
      <c r="H611" s="30">
        <v>-118.394947</v>
      </c>
      <c r="I611" s="30">
        <v>-118.394947</v>
      </c>
      <c r="J611" s="30">
        <v>1</v>
      </c>
      <c r="K611" s="30">
        <v>5</v>
      </c>
      <c r="L611" s="30">
        <v>7</v>
      </c>
      <c r="M611" s="30">
        <v>0</v>
      </c>
    </row>
    <row r="612" spans="1:15">
      <c r="A612" s="30" t="s">
        <v>288</v>
      </c>
      <c r="B612" s="30">
        <v>100609</v>
      </c>
      <c r="C612" s="30" t="s">
        <v>697</v>
      </c>
      <c r="E612" s="30" t="s">
        <v>1421</v>
      </c>
      <c r="F612" s="30">
        <v>34.052157000000001</v>
      </c>
      <c r="G612" s="30">
        <v>34.052157000000001</v>
      </c>
      <c r="H612" s="30">
        <v>-118.474012</v>
      </c>
      <c r="I612" s="30">
        <v>-118.474012</v>
      </c>
      <c r="J612" s="30">
        <v>1</v>
      </c>
      <c r="K612" s="30">
        <v>5</v>
      </c>
      <c r="L612" s="30">
        <v>7</v>
      </c>
      <c r="M612" s="30">
        <v>0</v>
      </c>
    </row>
    <row r="613" spans="1:15">
      <c r="A613" s="30" t="s">
        <v>288</v>
      </c>
      <c r="B613" s="30">
        <v>100610</v>
      </c>
      <c r="C613" s="30" t="s">
        <v>1422</v>
      </c>
      <c r="E613" s="30" t="s">
        <v>1423</v>
      </c>
      <c r="F613" s="30">
        <v>34.289267000000002</v>
      </c>
      <c r="G613" s="30">
        <v>34.289267000000002</v>
      </c>
      <c r="H613" s="30">
        <v>-118.501617</v>
      </c>
      <c r="I613" s="30">
        <v>-118.501617</v>
      </c>
      <c r="J613" s="30">
        <v>1</v>
      </c>
      <c r="K613" s="30">
        <v>5</v>
      </c>
      <c r="L613" s="30">
        <v>7</v>
      </c>
      <c r="M613" s="30">
        <v>12</v>
      </c>
      <c r="N613" s="30" t="s">
        <v>6375</v>
      </c>
      <c r="O613" s="30" t="s">
        <v>6583</v>
      </c>
    </row>
    <row r="614" spans="1:15">
      <c r="A614" s="30" t="s">
        <v>288</v>
      </c>
      <c r="B614" s="30">
        <v>100611</v>
      </c>
      <c r="C614" s="30" t="s">
        <v>1424</v>
      </c>
      <c r="E614" s="30" t="s">
        <v>1423</v>
      </c>
      <c r="F614" s="30">
        <v>34.289267000000002</v>
      </c>
      <c r="G614" s="30">
        <v>34.289267000000002</v>
      </c>
      <c r="H614" s="30">
        <v>-118.501617</v>
      </c>
      <c r="I614" s="30">
        <v>-118.501617</v>
      </c>
      <c r="J614" s="30">
        <v>1</v>
      </c>
      <c r="K614" s="30">
        <v>5</v>
      </c>
      <c r="L614" s="30">
        <v>7</v>
      </c>
      <c r="M614" s="30">
        <v>12</v>
      </c>
      <c r="N614" s="30" t="s">
        <v>6375</v>
      </c>
      <c r="O614" s="30" t="s">
        <v>6583</v>
      </c>
    </row>
    <row r="615" spans="1:15">
      <c r="A615" s="30" t="s">
        <v>288</v>
      </c>
      <c r="B615" s="30">
        <v>100612</v>
      </c>
      <c r="C615" s="30" t="s">
        <v>1425</v>
      </c>
      <c r="E615" s="30" t="s">
        <v>1426</v>
      </c>
      <c r="F615" s="30">
        <v>34.238214999999997</v>
      </c>
      <c r="G615" s="30">
        <v>34.238214999999997</v>
      </c>
      <c r="H615" s="30">
        <v>-118.394965</v>
      </c>
      <c r="I615" s="30">
        <v>-118.394965</v>
      </c>
      <c r="J615" s="30">
        <v>1</v>
      </c>
      <c r="K615" s="30">
        <v>5</v>
      </c>
      <c r="L615" s="30">
        <v>7</v>
      </c>
      <c r="M615" s="30">
        <v>7</v>
      </c>
      <c r="N615" s="30" t="s">
        <v>6375</v>
      </c>
      <c r="O615" s="108">
        <v>5320</v>
      </c>
    </row>
    <row r="616" spans="1:15">
      <c r="A616" s="30" t="s">
        <v>288</v>
      </c>
      <c r="B616" s="30">
        <v>100613</v>
      </c>
      <c r="C616" s="30" t="s">
        <v>697</v>
      </c>
      <c r="E616" s="30" t="s">
        <v>1427</v>
      </c>
      <c r="F616" s="30">
        <v>34.147570999999999</v>
      </c>
      <c r="G616" s="30">
        <v>34.147570999999999</v>
      </c>
      <c r="H616" s="30">
        <v>-118.394633</v>
      </c>
      <c r="I616" s="30">
        <v>-118.394633</v>
      </c>
      <c r="J616" s="30">
        <v>1</v>
      </c>
      <c r="K616" s="30">
        <v>5</v>
      </c>
      <c r="L616" s="30">
        <v>7</v>
      </c>
      <c r="M616" s="30">
        <v>0</v>
      </c>
      <c r="N616" s="30" t="s">
        <v>6375</v>
      </c>
    </row>
    <row r="617" spans="1:15">
      <c r="A617" s="30" t="s">
        <v>288</v>
      </c>
      <c r="B617" s="30">
        <v>100614</v>
      </c>
      <c r="C617" s="30" t="s">
        <v>1428</v>
      </c>
      <c r="E617" s="30" t="s">
        <v>1429</v>
      </c>
      <c r="F617" s="30">
        <v>34.052940999999997</v>
      </c>
      <c r="G617" s="30">
        <v>34.052940999999997</v>
      </c>
      <c r="H617" s="30">
        <v>-118.342479</v>
      </c>
      <c r="I617" s="30">
        <v>-118.342479</v>
      </c>
      <c r="J617" s="30">
        <v>1</v>
      </c>
      <c r="K617" s="30">
        <v>5</v>
      </c>
      <c r="L617" s="30">
        <v>7</v>
      </c>
      <c r="M617" s="30">
        <v>13</v>
      </c>
      <c r="N617" s="30" t="s">
        <v>6376</v>
      </c>
      <c r="O617" s="30" t="s">
        <v>6584</v>
      </c>
    </row>
    <row r="618" spans="1:15">
      <c r="A618" s="30" t="s">
        <v>288</v>
      </c>
      <c r="B618" s="30">
        <v>100615</v>
      </c>
      <c r="C618" s="30" t="s">
        <v>1409</v>
      </c>
      <c r="E618" s="30" t="s">
        <v>1430</v>
      </c>
      <c r="F618" s="30">
        <v>34.048791000000001</v>
      </c>
      <c r="G618" s="30">
        <v>34.048791000000001</v>
      </c>
      <c r="H618" s="30">
        <v>-118.291444</v>
      </c>
      <c r="I618" s="30">
        <v>-118.291444</v>
      </c>
      <c r="J618" s="30">
        <v>1</v>
      </c>
      <c r="K618" s="30">
        <v>5</v>
      </c>
      <c r="L618" s="30">
        <v>7</v>
      </c>
      <c r="M618" s="30">
        <v>1</v>
      </c>
      <c r="N618" s="30" t="s">
        <v>6376</v>
      </c>
      <c r="O618" s="30">
        <v>63434</v>
      </c>
    </row>
    <row r="619" spans="1:15">
      <c r="A619" s="30" t="s">
        <v>288</v>
      </c>
      <c r="B619" s="30">
        <v>100616</v>
      </c>
      <c r="C619" s="30" t="s">
        <v>1409</v>
      </c>
      <c r="E619" s="30" t="s">
        <v>1430</v>
      </c>
      <c r="F619" s="30">
        <v>34.048791000000001</v>
      </c>
      <c r="G619" s="30">
        <v>34.048791000000001</v>
      </c>
      <c r="H619" s="30">
        <v>-118.291444</v>
      </c>
      <c r="I619" s="30">
        <v>-118.291444</v>
      </c>
      <c r="J619" s="30">
        <v>1</v>
      </c>
      <c r="K619" s="30">
        <v>5</v>
      </c>
      <c r="L619" s="30">
        <v>7</v>
      </c>
      <c r="M619" s="30">
        <v>1</v>
      </c>
      <c r="N619" s="30" t="s">
        <v>6376</v>
      </c>
      <c r="O619" s="30" t="s">
        <v>6580</v>
      </c>
    </row>
    <row r="620" spans="1:15">
      <c r="A620" s="30" t="s">
        <v>288</v>
      </c>
      <c r="B620" s="30">
        <v>100617</v>
      </c>
      <c r="C620" s="30" t="s">
        <v>1409</v>
      </c>
      <c r="E620" s="30" t="s">
        <v>1430</v>
      </c>
      <c r="F620" s="30">
        <v>34.048791000000001</v>
      </c>
      <c r="G620" s="30">
        <v>34.048791000000001</v>
      </c>
      <c r="H620" s="30">
        <v>-118.291444</v>
      </c>
      <c r="I620" s="30">
        <v>-118.291444</v>
      </c>
      <c r="J620" s="30">
        <v>1</v>
      </c>
      <c r="K620" s="30">
        <v>5</v>
      </c>
      <c r="L620" s="30">
        <v>7</v>
      </c>
      <c r="M620" s="30">
        <v>1</v>
      </c>
      <c r="N620" s="30" t="s">
        <v>6376</v>
      </c>
      <c r="O620" s="30" t="s">
        <v>6580</v>
      </c>
    </row>
    <row r="621" spans="1:15">
      <c r="A621" s="30" t="s">
        <v>288</v>
      </c>
      <c r="B621" s="30">
        <v>100618</v>
      </c>
      <c r="C621" s="30" t="s">
        <v>1431</v>
      </c>
      <c r="E621" s="30" t="s">
        <v>1432</v>
      </c>
      <c r="F621" s="30">
        <v>34.150444</v>
      </c>
      <c r="G621" s="30">
        <v>34.150444</v>
      </c>
      <c r="H621" s="30">
        <v>-118.395562</v>
      </c>
      <c r="I621" s="30">
        <v>-118.395562</v>
      </c>
      <c r="J621" s="30">
        <v>1</v>
      </c>
      <c r="K621" s="30">
        <v>5</v>
      </c>
      <c r="L621" s="30">
        <v>7</v>
      </c>
      <c r="M621" s="30">
        <v>2</v>
      </c>
      <c r="N621" s="30" t="s">
        <v>6375</v>
      </c>
      <c r="O621" s="30" t="s">
        <v>6585</v>
      </c>
    </row>
    <row r="622" spans="1:15">
      <c r="A622" s="30" t="s">
        <v>288</v>
      </c>
      <c r="B622" s="30">
        <v>100619</v>
      </c>
      <c r="C622" s="30" t="s">
        <v>697</v>
      </c>
      <c r="E622" s="30" t="s">
        <v>1433</v>
      </c>
      <c r="F622" s="30">
        <v>34.052123000000002</v>
      </c>
      <c r="G622" s="30">
        <v>34.052123000000002</v>
      </c>
      <c r="H622" s="30">
        <v>-118.47430900000001</v>
      </c>
      <c r="I622" s="30">
        <v>-118.47430900000001</v>
      </c>
      <c r="J622" s="30">
        <v>1</v>
      </c>
      <c r="K622" s="30">
        <v>5</v>
      </c>
      <c r="L622" s="30">
        <v>7</v>
      </c>
      <c r="M622" s="30">
        <v>0</v>
      </c>
    </row>
    <row r="623" spans="1:15">
      <c r="A623" s="30" t="s">
        <v>288</v>
      </c>
      <c r="B623" s="30">
        <v>100620</v>
      </c>
      <c r="C623" s="30" t="s">
        <v>1240</v>
      </c>
      <c r="E623" s="30" t="s">
        <v>1434</v>
      </c>
      <c r="F623" s="30">
        <v>34.045279000000001</v>
      </c>
      <c r="G623" s="30">
        <v>34.045279000000001</v>
      </c>
      <c r="H623" s="30">
        <v>-118.21216</v>
      </c>
      <c r="I623" s="30">
        <v>-118.21216</v>
      </c>
      <c r="J623" s="30">
        <v>1</v>
      </c>
      <c r="K623" s="30">
        <v>5</v>
      </c>
      <c r="L623" s="30">
        <v>7</v>
      </c>
      <c r="M623" s="30">
        <v>14</v>
      </c>
      <c r="N623" s="30" t="s">
        <v>6376</v>
      </c>
      <c r="O623" s="30" t="s">
        <v>6408</v>
      </c>
    </row>
    <row r="624" spans="1:15">
      <c r="A624" s="30" t="s">
        <v>288</v>
      </c>
      <c r="B624" s="30">
        <v>100621</v>
      </c>
      <c r="C624" s="30" t="s">
        <v>697</v>
      </c>
      <c r="E624" s="30" t="s">
        <v>1435</v>
      </c>
      <c r="F624" s="30">
        <v>34.051707</v>
      </c>
      <c r="G624" s="30">
        <v>34.051707</v>
      </c>
      <c r="H624" s="30">
        <v>-118.47452800000001</v>
      </c>
      <c r="I624" s="30">
        <v>-118.47452800000001</v>
      </c>
      <c r="J624" s="30">
        <v>1</v>
      </c>
      <c r="K624" s="30">
        <v>5</v>
      </c>
      <c r="L624" s="30">
        <v>7</v>
      </c>
      <c r="M624" s="30">
        <v>0</v>
      </c>
    </row>
    <row r="625" spans="1:15">
      <c r="A625" s="30" t="s">
        <v>288</v>
      </c>
      <c r="B625" s="30">
        <v>100622</v>
      </c>
      <c r="C625" s="30" t="s">
        <v>697</v>
      </c>
      <c r="E625" s="30" t="s">
        <v>1436</v>
      </c>
      <c r="F625" s="30">
        <v>34.005597000000002</v>
      </c>
      <c r="G625" s="30">
        <v>34.005597000000002</v>
      </c>
      <c r="H625" s="30">
        <v>-118.43044999999999</v>
      </c>
      <c r="I625" s="30">
        <v>-118.43044999999999</v>
      </c>
      <c r="J625" s="30">
        <v>1</v>
      </c>
      <c r="K625" s="30">
        <v>5</v>
      </c>
      <c r="L625" s="30">
        <v>7</v>
      </c>
      <c r="M625" s="30">
        <v>0</v>
      </c>
      <c r="N625" s="30" t="s">
        <v>6376</v>
      </c>
      <c r="O625" s="30" t="s">
        <v>6564</v>
      </c>
    </row>
    <row r="626" spans="1:15">
      <c r="A626" s="30" t="s">
        <v>288</v>
      </c>
      <c r="B626" s="30">
        <v>100623</v>
      </c>
      <c r="C626" s="30" t="s">
        <v>865</v>
      </c>
      <c r="E626" s="30" t="s">
        <v>1437</v>
      </c>
      <c r="F626" s="30">
        <v>34.261850000000003</v>
      </c>
      <c r="G626" s="30">
        <v>34.261850000000003</v>
      </c>
      <c r="H626" s="30">
        <v>-118.39891900000001</v>
      </c>
      <c r="I626" s="30">
        <v>-118.39891900000001</v>
      </c>
      <c r="J626" s="30">
        <v>1</v>
      </c>
      <c r="K626" s="30">
        <v>5</v>
      </c>
      <c r="L626" s="30">
        <v>7</v>
      </c>
      <c r="M626" s="30">
        <v>7</v>
      </c>
      <c r="N626" s="30" t="s">
        <v>6375</v>
      </c>
      <c r="O626" s="30" t="s">
        <v>6462</v>
      </c>
    </row>
    <row r="627" spans="1:15">
      <c r="A627" s="30" t="s">
        <v>288</v>
      </c>
      <c r="B627" s="30">
        <v>100624</v>
      </c>
      <c r="C627" s="30" t="s">
        <v>1438</v>
      </c>
      <c r="E627" s="30" t="s">
        <v>1439</v>
      </c>
      <c r="F627" s="30">
        <v>34.040039</v>
      </c>
      <c r="G627" s="30">
        <v>34.040039</v>
      </c>
      <c r="H627" s="30">
        <v>-118.23527799999999</v>
      </c>
      <c r="I627" s="30">
        <v>-118.23527799999999</v>
      </c>
      <c r="J627" s="30">
        <v>1</v>
      </c>
      <c r="K627" s="30">
        <v>5</v>
      </c>
      <c r="L627" s="30">
        <v>7</v>
      </c>
      <c r="M627" s="30" t="s">
        <v>6586</v>
      </c>
    </row>
    <row r="628" spans="1:15">
      <c r="A628" s="30" t="s">
        <v>288</v>
      </c>
      <c r="B628" s="30">
        <v>100625</v>
      </c>
      <c r="C628" s="30" t="s">
        <v>1440</v>
      </c>
      <c r="E628" s="30" t="s">
        <v>1441</v>
      </c>
      <c r="F628" s="30">
        <v>33.937686999999997</v>
      </c>
      <c r="G628" s="30">
        <v>33.937686999999997</v>
      </c>
      <c r="H628" s="30">
        <v>-118.253615</v>
      </c>
      <c r="I628" s="30">
        <v>-118.253615</v>
      </c>
      <c r="J628" s="30">
        <v>1</v>
      </c>
      <c r="K628" s="30">
        <v>5</v>
      </c>
      <c r="L628" s="30">
        <v>7</v>
      </c>
      <c r="M628" s="30">
        <v>15</v>
      </c>
      <c r="N628" s="30" t="s">
        <v>6376</v>
      </c>
      <c r="O628" s="108">
        <v>7040000</v>
      </c>
    </row>
    <row r="629" spans="1:15">
      <c r="A629" s="30" t="s">
        <v>288</v>
      </c>
      <c r="B629" s="30">
        <v>100626</v>
      </c>
      <c r="C629" s="30" t="s">
        <v>845</v>
      </c>
      <c r="E629" s="30" t="s">
        <v>1442</v>
      </c>
      <c r="F629" s="30">
        <v>34.200544999999998</v>
      </c>
      <c r="G629" s="30">
        <v>34.200544999999998</v>
      </c>
      <c r="H629" s="30">
        <v>-118.397351</v>
      </c>
      <c r="I629" s="30">
        <v>-118.397351</v>
      </c>
      <c r="J629" s="30">
        <v>1</v>
      </c>
      <c r="K629" s="30">
        <v>5</v>
      </c>
      <c r="L629" s="30">
        <v>7</v>
      </c>
      <c r="M629" s="30">
        <v>0</v>
      </c>
      <c r="N629" s="30" t="s">
        <v>6375</v>
      </c>
    </row>
    <row r="630" spans="1:15">
      <c r="A630" s="30" t="s">
        <v>288</v>
      </c>
      <c r="B630" s="30">
        <v>100627</v>
      </c>
      <c r="C630" s="30" t="s">
        <v>1443</v>
      </c>
      <c r="E630" s="30" t="s">
        <v>1444</v>
      </c>
      <c r="F630" s="30">
        <v>34.286879999999996</v>
      </c>
      <c r="G630" s="30">
        <v>34.286879999999996</v>
      </c>
      <c r="H630" s="30">
        <v>-118.570539</v>
      </c>
      <c r="I630" s="30">
        <v>-118.570539</v>
      </c>
      <c r="J630" s="30">
        <v>1</v>
      </c>
      <c r="K630" s="30">
        <v>5</v>
      </c>
      <c r="L630" s="30">
        <v>7</v>
      </c>
      <c r="M630" s="30">
        <v>12</v>
      </c>
      <c r="N630" s="30" t="s">
        <v>6375</v>
      </c>
      <c r="O630" s="30" t="s">
        <v>6561</v>
      </c>
    </row>
    <row r="631" spans="1:15">
      <c r="A631" s="30" t="s">
        <v>288</v>
      </c>
      <c r="B631" s="30">
        <v>100628</v>
      </c>
      <c r="C631" s="30" t="s">
        <v>1445</v>
      </c>
      <c r="E631" s="30" t="s">
        <v>1446</v>
      </c>
      <c r="F631" s="30">
        <v>34.092934999999997</v>
      </c>
      <c r="G631" s="30">
        <v>34.092934999999997</v>
      </c>
      <c r="H631" s="30">
        <v>-118.338778</v>
      </c>
      <c r="I631" s="30">
        <v>-118.338778</v>
      </c>
      <c r="J631" s="30">
        <v>1</v>
      </c>
      <c r="K631" s="30">
        <v>5</v>
      </c>
      <c r="L631" s="30">
        <v>7</v>
      </c>
      <c r="M631" s="30">
        <v>4</v>
      </c>
      <c r="N631" s="30" t="s">
        <v>6376</v>
      </c>
      <c r="O631" s="108">
        <v>5930000</v>
      </c>
    </row>
    <row r="632" spans="1:15">
      <c r="A632" s="30" t="s">
        <v>288</v>
      </c>
      <c r="B632" s="30">
        <v>100629</v>
      </c>
      <c r="C632" s="30" t="s">
        <v>697</v>
      </c>
      <c r="E632" s="30" t="s">
        <v>1447</v>
      </c>
      <c r="F632" s="30">
        <v>33.994796000000001</v>
      </c>
      <c r="G632" s="30">
        <v>33.994796000000001</v>
      </c>
      <c r="H632" s="30">
        <v>-118.45079</v>
      </c>
      <c r="I632" s="30">
        <v>-118.45079</v>
      </c>
      <c r="J632" s="30">
        <v>1</v>
      </c>
      <c r="K632" s="30">
        <v>5</v>
      </c>
      <c r="L632" s="30">
        <v>7</v>
      </c>
      <c r="M632" s="30">
        <v>0</v>
      </c>
      <c r="N632" s="30" t="s">
        <v>6376</v>
      </c>
      <c r="O632" s="30" t="s">
        <v>6564</v>
      </c>
    </row>
    <row r="633" spans="1:15">
      <c r="A633" s="30" t="s">
        <v>288</v>
      </c>
      <c r="B633" s="30">
        <v>100630</v>
      </c>
      <c r="C633" s="30" t="s">
        <v>697</v>
      </c>
      <c r="E633" s="30" t="s">
        <v>1448</v>
      </c>
      <c r="F633" s="30">
        <v>34.051980999999998</v>
      </c>
      <c r="G633" s="30">
        <v>34.051980999999998</v>
      </c>
      <c r="H633" s="30">
        <v>-118.475004</v>
      </c>
      <c r="I633" s="30">
        <v>-118.475004</v>
      </c>
      <c r="J633" s="30">
        <v>1</v>
      </c>
      <c r="K633" s="30">
        <v>5</v>
      </c>
      <c r="L633" s="30">
        <v>7</v>
      </c>
      <c r="M633" s="30">
        <v>0</v>
      </c>
      <c r="N633" s="30" t="s">
        <v>6376</v>
      </c>
      <c r="O633" s="30" t="s">
        <v>6545</v>
      </c>
    </row>
    <row r="634" spans="1:15">
      <c r="A634" s="30" t="s">
        <v>288</v>
      </c>
      <c r="B634" s="30">
        <v>100631</v>
      </c>
      <c r="C634" s="30" t="s">
        <v>1449</v>
      </c>
      <c r="E634" s="30" t="s">
        <v>1450</v>
      </c>
      <c r="F634" s="30">
        <v>34.005026000000001</v>
      </c>
      <c r="G634" s="30">
        <v>34.005026000000001</v>
      </c>
      <c r="H634" s="30">
        <v>-118.458344</v>
      </c>
      <c r="I634" s="30">
        <v>-118.458344</v>
      </c>
      <c r="J634" s="30">
        <v>1</v>
      </c>
      <c r="K634" s="30">
        <v>5</v>
      </c>
      <c r="L634" s="30">
        <v>7</v>
      </c>
      <c r="M634" s="30">
        <v>11</v>
      </c>
      <c r="N634" s="30" t="s">
        <v>6376</v>
      </c>
      <c r="O634" s="30" t="s">
        <v>6587</v>
      </c>
    </row>
    <row r="635" spans="1:15">
      <c r="A635" s="30" t="s">
        <v>288</v>
      </c>
      <c r="B635" s="30">
        <v>100632</v>
      </c>
      <c r="C635" s="30" t="s">
        <v>1451</v>
      </c>
      <c r="E635" s="30" t="s">
        <v>1452</v>
      </c>
      <c r="F635" s="30">
        <v>34.272750000000002</v>
      </c>
      <c r="G635" s="30">
        <v>34.272750000000002</v>
      </c>
      <c r="H635" s="30">
        <v>-118.398231</v>
      </c>
      <c r="I635" s="30">
        <v>-118.398231</v>
      </c>
      <c r="J635" s="30">
        <v>1</v>
      </c>
      <c r="K635" s="30">
        <v>5</v>
      </c>
      <c r="L635" s="30">
        <v>7</v>
      </c>
      <c r="M635" s="30">
        <v>7</v>
      </c>
      <c r="N635" s="30" t="s">
        <v>6375</v>
      </c>
      <c r="O635" s="30" t="s">
        <v>6553</v>
      </c>
    </row>
    <row r="636" spans="1:15">
      <c r="A636" s="30" t="s">
        <v>288</v>
      </c>
      <c r="B636" s="30">
        <v>100633</v>
      </c>
      <c r="C636" s="30" t="s">
        <v>697</v>
      </c>
      <c r="E636" s="30" t="s">
        <v>1453</v>
      </c>
      <c r="F636" s="30">
        <v>34.051851999999997</v>
      </c>
      <c r="G636" s="30">
        <v>34.051851999999997</v>
      </c>
      <c r="H636" s="30">
        <v>-118.475292</v>
      </c>
      <c r="I636" s="30">
        <v>-118.475292</v>
      </c>
      <c r="J636" s="30">
        <v>1</v>
      </c>
      <c r="K636" s="30">
        <v>5</v>
      </c>
      <c r="L636" s="30">
        <v>7</v>
      </c>
      <c r="M636" s="30">
        <v>0</v>
      </c>
    </row>
    <row r="637" spans="1:15">
      <c r="A637" s="30" t="s">
        <v>288</v>
      </c>
      <c r="B637" s="30">
        <v>100634</v>
      </c>
      <c r="C637" s="30" t="s">
        <v>697</v>
      </c>
      <c r="E637" s="30" t="s">
        <v>1454</v>
      </c>
      <c r="F637" s="30">
        <v>34.056598999999999</v>
      </c>
      <c r="G637" s="30">
        <v>34.056598999999999</v>
      </c>
      <c r="H637" s="30">
        <v>-118.397775</v>
      </c>
      <c r="I637" s="30">
        <v>-118.397775</v>
      </c>
      <c r="J637" s="30">
        <v>1</v>
      </c>
      <c r="K637" s="30">
        <v>5</v>
      </c>
      <c r="L637" s="30">
        <v>7</v>
      </c>
      <c r="M637" s="30">
        <v>0</v>
      </c>
      <c r="O637" s="30" t="s">
        <v>6588</v>
      </c>
    </row>
    <row r="638" spans="1:15">
      <c r="A638" s="30" t="s">
        <v>288</v>
      </c>
      <c r="B638" s="30">
        <v>100635</v>
      </c>
      <c r="C638" s="30" t="s">
        <v>1270</v>
      </c>
      <c r="E638" s="30" t="s">
        <v>1455</v>
      </c>
      <c r="F638" s="30">
        <v>34.109752999999998</v>
      </c>
      <c r="G638" s="30">
        <v>34.109752999999998</v>
      </c>
      <c r="H638" s="30">
        <v>-118.193174</v>
      </c>
      <c r="I638" s="30">
        <v>-118.193174</v>
      </c>
      <c r="J638" s="30">
        <v>1</v>
      </c>
      <c r="K638" s="30">
        <v>5</v>
      </c>
      <c r="L638" s="30">
        <v>7</v>
      </c>
      <c r="M638" s="30">
        <v>1</v>
      </c>
      <c r="N638" s="30" t="s">
        <v>6375</v>
      </c>
      <c r="O638" s="30" t="s">
        <v>6546</v>
      </c>
    </row>
    <row r="639" spans="1:15">
      <c r="A639" s="30" t="s">
        <v>288</v>
      </c>
      <c r="B639" s="30">
        <v>100636</v>
      </c>
      <c r="C639" s="30" t="s">
        <v>1084</v>
      </c>
      <c r="E639" s="30" t="s">
        <v>1456</v>
      </c>
      <c r="F639" s="30">
        <v>33.787911999999999</v>
      </c>
      <c r="G639" s="30">
        <v>33.787911999999999</v>
      </c>
      <c r="H639" s="30">
        <v>-118.24502200000001</v>
      </c>
      <c r="I639" s="30">
        <v>-118.24502200000001</v>
      </c>
      <c r="J639" s="30">
        <v>1</v>
      </c>
      <c r="K639" s="30">
        <v>5</v>
      </c>
      <c r="L639" s="30">
        <v>7</v>
      </c>
      <c r="M639" s="30">
        <v>15</v>
      </c>
      <c r="N639" s="30" t="s">
        <v>6376</v>
      </c>
      <c r="O639" s="30" t="s">
        <v>6511</v>
      </c>
    </row>
    <row r="640" spans="1:15">
      <c r="A640" s="30" t="s">
        <v>288</v>
      </c>
      <c r="B640" s="30">
        <v>100637</v>
      </c>
      <c r="C640" s="30" t="s">
        <v>1457</v>
      </c>
      <c r="E640" s="30" t="s">
        <v>1458</v>
      </c>
      <c r="F640" s="30">
        <v>33.785018999999998</v>
      </c>
      <c r="G640" s="30">
        <v>33.785018999999998</v>
      </c>
      <c r="H640" s="30">
        <v>-118.260488</v>
      </c>
      <c r="I640" s="30">
        <v>-118.260488</v>
      </c>
      <c r="J640" s="30">
        <v>1</v>
      </c>
      <c r="K640" s="30">
        <v>5</v>
      </c>
      <c r="L640" s="30">
        <v>7</v>
      </c>
      <c r="M640" s="30">
        <v>15</v>
      </c>
      <c r="N640" s="30" t="s">
        <v>6376</v>
      </c>
      <c r="O640" s="30" t="s">
        <v>6589</v>
      </c>
    </row>
    <row r="641" spans="1:15">
      <c r="A641" s="30" t="s">
        <v>288</v>
      </c>
      <c r="B641" s="30">
        <v>100638</v>
      </c>
      <c r="C641" s="30" t="s">
        <v>674</v>
      </c>
      <c r="E641" s="30" t="s">
        <v>1459</v>
      </c>
      <c r="F641" s="30">
        <v>34.257150000000003</v>
      </c>
      <c r="G641" s="30">
        <v>34.257150000000003</v>
      </c>
      <c r="H641" s="30">
        <v>-118.41261900000001</v>
      </c>
      <c r="I641" s="30">
        <v>-118.41261900000001</v>
      </c>
      <c r="J641" s="30">
        <v>1</v>
      </c>
      <c r="K641" s="30">
        <v>5</v>
      </c>
      <c r="L641" s="30">
        <v>7</v>
      </c>
      <c r="M641" s="30">
        <v>7</v>
      </c>
      <c r="N641" s="30" t="s">
        <v>6375</v>
      </c>
      <c r="O641" s="30" t="s">
        <v>6590</v>
      </c>
    </row>
    <row r="642" spans="1:15">
      <c r="A642" s="30" t="s">
        <v>288</v>
      </c>
      <c r="B642" s="30">
        <v>100639</v>
      </c>
      <c r="C642" s="30" t="s">
        <v>1451</v>
      </c>
      <c r="E642" s="30" t="s">
        <v>1460</v>
      </c>
      <c r="F642" s="30">
        <v>34.272272000000001</v>
      </c>
      <c r="G642" s="30">
        <v>34.272272000000001</v>
      </c>
      <c r="H642" s="30">
        <v>-118.398875</v>
      </c>
      <c r="I642" s="30">
        <v>-118.398875</v>
      </c>
      <c r="J642" s="30">
        <v>1</v>
      </c>
      <c r="K642" s="30">
        <v>5</v>
      </c>
      <c r="L642" s="30">
        <v>7</v>
      </c>
      <c r="M642" s="30">
        <v>7</v>
      </c>
      <c r="N642" s="30" t="s">
        <v>6375</v>
      </c>
      <c r="O642" s="30" t="s">
        <v>6591</v>
      </c>
    </row>
    <row r="643" spans="1:15">
      <c r="A643" s="30" t="s">
        <v>288</v>
      </c>
      <c r="B643" s="30">
        <v>100640</v>
      </c>
      <c r="C643" s="30" t="s">
        <v>1461</v>
      </c>
      <c r="E643" s="30" t="s">
        <v>1462</v>
      </c>
      <c r="F643" s="30">
        <v>34.201118000000001</v>
      </c>
      <c r="G643" s="30">
        <v>34.201118000000001</v>
      </c>
      <c r="H643" s="30">
        <v>-118.398387</v>
      </c>
      <c r="I643" s="30">
        <v>-118.398387</v>
      </c>
      <c r="J643" s="30">
        <v>1</v>
      </c>
      <c r="K643" s="30">
        <v>5</v>
      </c>
      <c r="L643" s="30">
        <v>7</v>
      </c>
      <c r="M643" s="30">
        <v>2</v>
      </c>
      <c r="N643" s="30" t="s">
        <v>6375</v>
      </c>
      <c r="O643" s="30" t="s">
        <v>6570</v>
      </c>
    </row>
    <row r="644" spans="1:15">
      <c r="A644" s="30" t="s">
        <v>288</v>
      </c>
      <c r="B644" s="30">
        <v>100641</v>
      </c>
      <c r="C644" s="30" t="s">
        <v>1463</v>
      </c>
      <c r="E644" s="30" t="s">
        <v>1462</v>
      </c>
      <c r="F644" s="30">
        <v>34.201118000000001</v>
      </c>
      <c r="G644" s="30">
        <v>34.201118000000001</v>
      </c>
      <c r="H644" s="30">
        <v>-118.398387</v>
      </c>
      <c r="I644" s="30">
        <v>-118.398387</v>
      </c>
      <c r="J644" s="30">
        <v>1</v>
      </c>
      <c r="K644" s="30">
        <v>5</v>
      </c>
      <c r="L644" s="30">
        <v>7</v>
      </c>
      <c r="M644" s="30">
        <v>2</v>
      </c>
      <c r="N644" s="30" t="s">
        <v>6375</v>
      </c>
      <c r="O644" s="30" t="s">
        <v>6570</v>
      </c>
    </row>
    <row r="645" spans="1:15">
      <c r="A645" s="30" t="s">
        <v>288</v>
      </c>
      <c r="B645" s="30">
        <v>100642</v>
      </c>
      <c r="C645" s="30" t="s">
        <v>1186</v>
      </c>
      <c r="E645" s="30" t="s">
        <v>1464</v>
      </c>
      <c r="F645" s="30">
        <v>33.988100000000003</v>
      </c>
      <c r="G645" s="30">
        <v>33.988100000000003</v>
      </c>
      <c r="H645" s="30">
        <v>-118.41486500000001</v>
      </c>
      <c r="I645" s="30">
        <v>-118.41486500000001</v>
      </c>
      <c r="J645" s="30">
        <v>1</v>
      </c>
      <c r="K645" s="30">
        <v>5</v>
      </c>
      <c r="L645" s="30">
        <v>7</v>
      </c>
    </row>
    <row r="646" spans="1:15">
      <c r="A646" s="30" t="s">
        <v>288</v>
      </c>
      <c r="B646" s="30">
        <v>100643</v>
      </c>
      <c r="C646" s="30" t="s">
        <v>674</v>
      </c>
      <c r="E646" s="30" t="s">
        <v>1465</v>
      </c>
      <c r="F646" s="30">
        <v>34.006126000000002</v>
      </c>
      <c r="G646" s="30">
        <v>34.006126000000002</v>
      </c>
      <c r="H646" s="30">
        <v>-118.45912</v>
      </c>
      <c r="I646" s="30">
        <v>-118.45912</v>
      </c>
      <c r="J646" s="30">
        <v>1</v>
      </c>
      <c r="K646" s="30">
        <v>5</v>
      </c>
      <c r="L646" s="30">
        <v>7</v>
      </c>
      <c r="M646" s="30">
        <v>0</v>
      </c>
      <c r="O646" s="30" t="s">
        <v>6592</v>
      </c>
    </row>
    <row r="647" spans="1:15">
      <c r="A647" s="30" t="s">
        <v>288</v>
      </c>
      <c r="B647" s="30">
        <v>100644</v>
      </c>
      <c r="C647" s="30" t="s">
        <v>1466</v>
      </c>
      <c r="E647" s="30" t="s">
        <v>1467</v>
      </c>
      <c r="F647" s="30">
        <v>33.786261000000003</v>
      </c>
      <c r="G647" s="30">
        <v>33.786261000000003</v>
      </c>
      <c r="H647" s="30">
        <v>-118.28186599999999</v>
      </c>
      <c r="I647" s="30">
        <v>-118.28186599999999</v>
      </c>
      <c r="J647" s="30">
        <v>1</v>
      </c>
      <c r="K647" s="30">
        <v>5</v>
      </c>
      <c r="L647" s="30">
        <v>7</v>
      </c>
      <c r="M647" s="30">
        <v>15</v>
      </c>
      <c r="N647" s="30" t="s">
        <v>6376</v>
      </c>
      <c r="O647" s="30" t="s">
        <v>6593</v>
      </c>
    </row>
    <row r="648" spans="1:15">
      <c r="A648" s="30" t="s">
        <v>288</v>
      </c>
      <c r="B648" s="30">
        <v>100645</v>
      </c>
      <c r="C648" s="30" t="s">
        <v>697</v>
      </c>
      <c r="E648" s="30" t="s">
        <v>1468</v>
      </c>
      <c r="F648" s="30">
        <v>34.004877</v>
      </c>
      <c r="G648" s="30">
        <v>34.004877</v>
      </c>
      <c r="H648" s="30">
        <v>-118.431736</v>
      </c>
      <c r="I648" s="30">
        <v>-118.431736</v>
      </c>
      <c r="J648" s="30">
        <v>1</v>
      </c>
      <c r="K648" s="30">
        <v>5</v>
      </c>
      <c r="L648" s="30">
        <v>7</v>
      </c>
      <c r="M648" s="30">
        <v>0</v>
      </c>
    </row>
    <row r="649" spans="1:15">
      <c r="A649" s="30" t="s">
        <v>288</v>
      </c>
      <c r="B649" s="30">
        <v>100646</v>
      </c>
      <c r="C649" s="30" t="s">
        <v>1469</v>
      </c>
      <c r="E649" s="30" t="s">
        <v>1470</v>
      </c>
      <c r="F649" s="30">
        <v>34.143369999999997</v>
      </c>
      <c r="G649" s="30">
        <v>34.143369999999997</v>
      </c>
      <c r="H649" s="30">
        <v>-118.398982</v>
      </c>
      <c r="I649" s="30">
        <v>-118.398982</v>
      </c>
      <c r="J649" s="30">
        <v>1</v>
      </c>
      <c r="K649" s="30">
        <v>5</v>
      </c>
      <c r="L649" s="30">
        <v>7</v>
      </c>
      <c r="M649" s="30">
        <v>5</v>
      </c>
      <c r="N649" s="30" t="s">
        <v>6375</v>
      </c>
      <c r="O649" s="30" t="s">
        <v>6504</v>
      </c>
    </row>
    <row r="650" spans="1:15">
      <c r="A650" s="30" t="s">
        <v>288</v>
      </c>
      <c r="B650" s="30">
        <v>100647</v>
      </c>
      <c r="C650" s="30" t="s">
        <v>1471</v>
      </c>
      <c r="E650" s="30" t="s">
        <v>1472</v>
      </c>
      <c r="F650" s="30">
        <v>34.201174999999999</v>
      </c>
      <c r="G650" s="30">
        <v>34.201174999999999</v>
      </c>
      <c r="H650" s="30">
        <v>-118.398723</v>
      </c>
      <c r="I650" s="30">
        <v>-118.398723</v>
      </c>
      <c r="J650" s="30">
        <v>1</v>
      </c>
      <c r="K650" s="30">
        <v>5</v>
      </c>
      <c r="L650" s="30">
        <v>7</v>
      </c>
      <c r="M650" s="30">
        <v>2</v>
      </c>
      <c r="N650" s="30" t="s">
        <v>6375</v>
      </c>
      <c r="O650" s="30" t="s">
        <v>6570</v>
      </c>
    </row>
    <row r="651" spans="1:15">
      <c r="A651" s="30" t="s">
        <v>288</v>
      </c>
      <c r="B651" s="30">
        <v>100648</v>
      </c>
      <c r="C651" s="30" t="s">
        <v>674</v>
      </c>
      <c r="E651" s="30" t="s">
        <v>1473</v>
      </c>
      <c r="F651" s="30">
        <v>34.183200999999997</v>
      </c>
      <c r="G651" s="30">
        <v>34.183200999999997</v>
      </c>
      <c r="H651" s="30">
        <v>-118.400147</v>
      </c>
      <c r="I651" s="30">
        <v>-118.400147</v>
      </c>
      <c r="J651" s="30">
        <v>1</v>
      </c>
      <c r="K651" s="30">
        <v>5</v>
      </c>
      <c r="L651" s="30">
        <v>7</v>
      </c>
      <c r="M651" s="30">
        <v>0</v>
      </c>
    </row>
    <row r="652" spans="1:15">
      <c r="A652" s="30" t="s">
        <v>288</v>
      </c>
      <c r="B652" s="30">
        <v>100649</v>
      </c>
      <c r="C652" s="30" t="s">
        <v>1474</v>
      </c>
      <c r="E652" s="30" t="s">
        <v>1475</v>
      </c>
      <c r="F652" s="30">
        <v>34.058250000000001</v>
      </c>
      <c r="G652" s="30">
        <v>34.058250000000001</v>
      </c>
      <c r="H652" s="30">
        <v>-118.47954799999999</v>
      </c>
      <c r="I652" s="30">
        <v>-118.47954799999999</v>
      </c>
      <c r="J652" s="30">
        <v>1</v>
      </c>
      <c r="K652" s="30">
        <v>5</v>
      </c>
      <c r="L652" s="30">
        <v>7</v>
      </c>
      <c r="M652" s="30">
        <v>11</v>
      </c>
      <c r="N652" s="30" t="s">
        <v>6375</v>
      </c>
      <c r="O652" s="30" t="s">
        <v>6594</v>
      </c>
    </row>
    <row r="653" spans="1:15">
      <c r="A653" s="30" t="s">
        <v>288</v>
      </c>
      <c r="B653" s="30">
        <v>100650</v>
      </c>
      <c r="C653" s="30" t="s">
        <v>1476</v>
      </c>
      <c r="E653" s="30" t="s">
        <v>1477</v>
      </c>
      <c r="F653" s="30">
        <v>34.143360000000001</v>
      </c>
      <c r="G653" s="30">
        <v>34.143360000000001</v>
      </c>
      <c r="H653" s="30">
        <v>-118.39910399999999</v>
      </c>
      <c r="I653" s="30">
        <v>-118.39910399999999</v>
      </c>
      <c r="J653" s="30">
        <v>1</v>
      </c>
      <c r="K653" s="30">
        <v>5</v>
      </c>
      <c r="L653" s="30">
        <v>7</v>
      </c>
      <c r="M653" s="30">
        <v>2</v>
      </c>
      <c r="N653" s="30" t="s">
        <v>6375</v>
      </c>
      <c r="O653" s="30" t="s">
        <v>6504</v>
      </c>
    </row>
    <row r="654" spans="1:15">
      <c r="A654" s="30" t="s">
        <v>288</v>
      </c>
      <c r="B654" s="30">
        <v>100651</v>
      </c>
      <c r="C654" s="30" t="s">
        <v>674</v>
      </c>
      <c r="E654" s="30" t="s">
        <v>1478</v>
      </c>
      <c r="F654" s="30">
        <v>34.000480000000003</v>
      </c>
      <c r="G654" s="30">
        <v>34.000480000000003</v>
      </c>
      <c r="H654" s="30">
        <v>-118.296746</v>
      </c>
      <c r="I654" s="30">
        <v>-118.296746</v>
      </c>
      <c r="J654" s="30">
        <v>1</v>
      </c>
      <c r="K654" s="30">
        <v>5</v>
      </c>
      <c r="L654" s="30">
        <v>7</v>
      </c>
      <c r="M654" s="30">
        <v>9</v>
      </c>
      <c r="N654" s="30" t="s">
        <v>6376</v>
      </c>
      <c r="O654" s="30" t="s">
        <v>6595</v>
      </c>
    </row>
    <row r="655" spans="1:15">
      <c r="A655" s="30" t="s">
        <v>288</v>
      </c>
      <c r="B655" s="30">
        <v>100652</v>
      </c>
      <c r="C655" s="30" t="s">
        <v>1479</v>
      </c>
      <c r="E655" s="30" t="s">
        <v>1480</v>
      </c>
      <c r="F655" s="30">
        <v>34.192022999999999</v>
      </c>
      <c r="G655" s="30">
        <v>34.192022999999999</v>
      </c>
      <c r="H655" s="30">
        <v>-118.399931</v>
      </c>
      <c r="I655" s="30">
        <v>-118.399931</v>
      </c>
      <c r="J655" s="30">
        <v>1</v>
      </c>
      <c r="K655" s="30">
        <v>5</v>
      </c>
      <c r="L655" s="30">
        <v>7</v>
      </c>
      <c r="M655" s="30">
        <v>2</v>
      </c>
      <c r="N655" s="30" t="s">
        <v>6375</v>
      </c>
      <c r="O655" s="30" t="s">
        <v>6596</v>
      </c>
    </row>
    <row r="656" spans="1:15">
      <c r="A656" s="30" t="s">
        <v>288</v>
      </c>
      <c r="B656" s="30">
        <v>100653</v>
      </c>
      <c r="C656" s="30" t="s">
        <v>1479</v>
      </c>
      <c r="E656" s="30" t="s">
        <v>1481</v>
      </c>
      <c r="F656" s="30">
        <v>34.192022999999999</v>
      </c>
      <c r="G656" s="30">
        <v>34.192022999999999</v>
      </c>
      <c r="H656" s="30">
        <v>-118.399931</v>
      </c>
      <c r="I656" s="30">
        <v>-118.399931</v>
      </c>
      <c r="J656" s="30">
        <v>1</v>
      </c>
      <c r="K656" s="30">
        <v>5</v>
      </c>
      <c r="L656" s="30">
        <v>7</v>
      </c>
      <c r="M656" s="30">
        <v>2</v>
      </c>
      <c r="N656" s="30" t="s">
        <v>6375</v>
      </c>
      <c r="O656" s="108">
        <v>53200000</v>
      </c>
    </row>
    <row r="657" spans="1:15">
      <c r="A657" s="30" t="s">
        <v>288</v>
      </c>
      <c r="B657" s="30">
        <v>100654</v>
      </c>
      <c r="C657" s="30" t="s">
        <v>1479</v>
      </c>
      <c r="E657" s="30" t="s">
        <v>1481</v>
      </c>
      <c r="F657" s="30">
        <v>34.192022999999999</v>
      </c>
      <c r="G657" s="30">
        <v>34.192022999999999</v>
      </c>
      <c r="H657" s="30">
        <v>-118.399931</v>
      </c>
      <c r="I657" s="30">
        <v>-118.399931</v>
      </c>
      <c r="J657" s="30">
        <v>1</v>
      </c>
      <c r="K657" s="30">
        <v>5</v>
      </c>
      <c r="L657" s="30">
        <v>7</v>
      </c>
      <c r="M657" s="30">
        <v>2</v>
      </c>
      <c r="N657" s="30" t="s">
        <v>6375</v>
      </c>
      <c r="O657" s="108">
        <v>53200000</v>
      </c>
    </row>
    <row r="658" spans="1:15">
      <c r="A658" s="30" t="s">
        <v>288</v>
      </c>
      <c r="B658" s="30">
        <v>100655</v>
      </c>
      <c r="C658" s="30" t="s">
        <v>1479</v>
      </c>
      <c r="E658" s="30" t="s">
        <v>1481</v>
      </c>
      <c r="F658" s="30">
        <v>34.192022999999999</v>
      </c>
      <c r="G658" s="30">
        <v>34.192022999999999</v>
      </c>
      <c r="H658" s="30">
        <v>-118.399931</v>
      </c>
      <c r="I658" s="30">
        <v>-118.399931</v>
      </c>
      <c r="J658" s="30">
        <v>1</v>
      </c>
      <c r="K658" s="30">
        <v>5</v>
      </c>
      <c r="L658" s="30">
        <v>7</v>
      </c>
      <c r="M658" s="30">
        <v>2</v>
      </c>
      <c r="N658" s="30" t="s">
        <v>6375</v>
      </c>
      <c r="O658" s="108">
        <v>53200000</v>
      </c>
    </row>
    <row r="659" spans="1:15">
      <c r="A659" s="30" t="s">
        <v>288</v>
      </c>
      <c r="B659" s="30">
        <v>100656</v>
      </c>
      <c r="C659" s="30" t="s">
        <v>697</v>
      </c>
      <c r="E659" s="30" t="s">
        <v>1482</v>
      </c>
      <c r="F659" s="30">
        <v>34.051586999999998</v>
      </c>
      <c r="G659" s="30">
        <v>34.051586999999998</v>
      </c>
      <c r="H659" s="30">
        <v>-118.47702</v>
      </c>
      <c r="I659" s="30">
        <v>-118.47702</v>
      </c>
      <c r="J659" s="30">
        <v>1</v>
      </c>
      <c r="K659" s="30">
        <v>5</v>
      </c>
      <c r="L659" s="30">
        <v>7</v>
      </c>
      <c r="M659" s="30">
        <v>0</v>
      </c>
    </row>
    <row r="660" spans="1:15">
      <c r="A660" s="30" t="s">
        <v>288</v>
      </c>
      <c r="B660" s="30">
        <v>100657</v>
      </c>
      <c r="C660" s="30" t="s">
        <v>697</v>
      </c>
      <c r="E660" s="30" t="s">
        <v>1483</v>
      </c>
      <c r="F660" s="30">
        <v>34.144696000000003</v>
      </c>
      <c r="G660" s="30">
        <v>34.144696000000003</v>
      </c>
      <c r="H660" s="30">
        <v>-118.400173</v>
      </c>
      <c r="I660" s="30">
        <v>-118.400173</v>
      </c>
      <c r="J660" s="30">
        <v>1</v>
      </c>
      <c r="K660" s="30">
        <v>5</v>
      </c>
      <c r="L660" s="30">
        <v>7</v>
      </c>
      <c r="M660" s="30">
        <v>4</v>
      </c>
      <c r="N660" s="30" t="s">
        <v>6375</v>
      </c>
      <c r="O660" s="30" t="s">
        <v>6475</v>
      </c>
    </row>
    <row r="661" spans="1:15">
      <c r="A661" s="30" t="s">
        <v>288</v>
      </c>
      <c r="B661" s="30">
        <v>100658</v>
      </c>
      <c r="C661" s="30" t="s">
        <v>1484</v>
      </c>
      <c r="E661" s="30" t="s">
        <v>1485</v>
      </c>
      <c r="F661" s="30">
        <v>34.201234999999997</v>
      </c>
      <c r="G661" s="30">
        <v>34.201234999999997</v>
      </c>
      <c r="H661" s="30">
        <v>-118.399095</v>
      </c>
      <c r="I661" s="30">
        <v>-118.399095</v>
      </c>
      <c r="J661" s="30">
        <v>1</v>
      </c>
      <c r="K661" s="30">
        <v>5</v>
      </c>
      <c r="L661" s="30">
        <v>7</v>
      </c>
      <c r="M661" s="30">
        <v>2</v>
      </c>
      <c r="N661" s="30" t="s">
        <v>6375</v>
      </c>
      <c r="O661" s="30" t="s">
        <v>6570</v>
      </c>
    </row>
    <row r="662" spans="1:15">
      <c r="A662" s="30" t="s">
        <v>288</v>
      </c>
      <c r="B662" s="30">
        <v>100659</v>
      </c>
      <c r="C662" s="30" t="s">
        <v>1484</v>
      </c>
      <c r="E662" s="30" t="s">
        <v>1485</v>
      </c>
      <c r="F662" s="30">
        <v>34.201234999999997</v>
      </c>
      <c r="G662" s="30">
        <v>34.201234999999997</v>
      </c>
      <c r="H662" s="30">
        <v>-118.399095</v>
      </c>
      <c r="I662" s="30">
        <v>-118.399095</v>
      </c>
      <c r="J662" s="30">
        <v>1</v>
      </c>
      <c r="K662" s="30">
        <v>5</v>
      </c>
      <c r="L662" s="30">
        <v>7</v>
      </c>
      <c r="M662" s="30">
        <v>2</v>
      </c>
      <c r="N662" s="30" t="s">
        <v>6375</v>
      </c>
      <c r="O662" s="30" t="s">
        <v>6570</v>
      </c>
    </row>
    <row r="663" spans="1:15">
      <c r="A663" s="30" t="s">
        <v>288</v>
      </c>
      <c r="B663" s="30">
        <v>100660</v>
      </c>
      <c r="C663" s="30" t="s">
        <v>1484</v>
      </c>
      <c r="E663" s="30" t="s">
        <v>1485</v>
      </c>
      <c r="F663" s="30">
        <v>34.201234999999997</v>
      </c>
      <c r="G663" s="30">
        <v>34.201234999999997</v>
      </c>
      <c r="H663" s="30">
        <v>-118.399095</v>
      </c>
      <c r="I663" s="30">
        <v>-118.399095</v>
      </c>
      <c r="J663" s="30">
        <v>1</v>
      </c>
      <c r="K663" s="30">
        <v>5</v>
      </c>
      <c r="L663" s="30">
        <v>7</v>
      </c>
      <c r="M663" s="30">
        <v>2</v>
      </c>
      <c r="N663" s="30" t="s">
        <v>6375</v>
      </c>
      <c r="O663" s="30" t="s">
        <v>6570</v>
      </c>
    </row>
    <row r="664" spans="1:15">
      <c r="A664" s="30" t="s">
        <v>288</v>
      </c>
      <c r="B664" s="30">
        <v>100661</v>
      </c>
      <c r="C664" s="30" t="s">
        <v>1484</v>
      </c>
      <c r="E664" s="30" t="s">
        <v>1485</v>
      </c>
      <c r="F664" s="30">
        <v>34.201234999999997</v>
      </c>
      <c r="G664" s="30">
        <v>34.201234999999997</v>
      </c>
      <c r="H664" s="30">
        <v>-118.399095</v>
      </c>
      <c r="I664" s="30">
        <v>-118.399095</v>
      </c>
      <c r="J664" s="30">
        <v>1</v>
      </c>
      <c r="K664" s="30">
        <v>5</v>
      </c>
      <c r="L664" s="30">
        <v>7</v>
      </c>
      <c r="M664" s="30">
        <v>2</v>
      </c>
      <c r="N664" s="30" t="s">
        <v>6375</v>
      </c>
      <c r="O664" s="30" t="s">
        <v>6570</v>
      </c>
    </row>
    <row r="665" spans="1:15">
      <c r="A665" s="30" t="s">
        <v>288</v>
      </c>
      <c r="B665" s="30">
        <v>100662</v>
      </c>
      <c r="C665" s="30" t="s">
        <v>674</v>
      </c>
      <c r="E665" s="30" t="s">
        <v>1486</v>
      </c>
      <c r="F665" s="30">
        <v>34.197420000000001</v>
      </c>
      <c r="G665" s="30">
        <v>34.197420000000001</v>
      </c>
      <c r="H665" s="30">
        <v>-118.399069</v>
      </c>
      <c r="I665" s="30">
        <v>-118.399069</v>
      </c>
      <c r="J665" s="30">
        <v>1</v>
      </c>
      <c r="K665" s="30">
        <v>5</v>
      </c>
      <c r="L665" s="30">
        <v>7</v>
      </c>
      <c r="M665" s="30">
        <v>0</v>
      </c>
    </row>
    <row r="666" spans="1:15">
      <c r="A666" s="30" t="s">
        <v>288</v>
      </c>
      <c r="B666" s="30">
        <v>100663</v>
      </c>
      <c r="C666" s="30" t="s">
        <v>697</v>
      </c>
      <c r="E666" s="30" t="s">
        <v>1487</v>
      </c>
      <c r="F666" s="30">
        <v>34.051481000000003</v>
      </c>
      <c r="G666" s="30">
        <v>34.051481000000003</v>
      </c>
      <c r="H666" s="30">
        <v>-118.477542</v>
      </c>
      <c r="I666" s="30">
        <v>-118.477542</v>
      </c>
      <c r="J666" s="30">
        <v>1</v>
      </c>
      <c r="K666" s="30">
        <v>5</v>
      </c>
      <c r="L666" s="30">
        <v>7</v>
      </c>
      <c r="M666" s="30">
        <v>0</v>
      </c>
      <c r="N666" s="30" t="s">
        <v>6376</v>
      </c>
      <c r="O666" s="30" t="s">
        <v>6545</v>
      </c>
    </row>
    <row r="667" spans="1:15">
      <c r="A667" s="30" t="s">
        <v>288</v>
      </c>
      <c r="B667" s="30">
        <v>100664</v>
      </c>
      <c r="C667" s="30" t="s">
        <v>1270</v>
      </c>
      <c r="E667" s="30" t="s">
        <v>1488</v>
      </c>
      <c r="F667" s="30">
        <v>34.109889000000003</v>
      </c>
      <c r="G667" s="30">
        <v>34.109889000000003</v>
      </c>
      <c r="H667" s="30">
        <v>-118.192893</v>
      </c>
      <c r="I667" s="30">
        <v>-118.192893</v>
      </c>
      <c r="J667" s="30">
        <v>1</v>
      </c>
      <c r="K667" s="30">
        <v>5</v>
      </c>
      <c r="L667" s="30">
        <v>7</v>
      </c>
      <c r="M667" s="30">
        <v>1</v>
      </c>
      <c r="N667" s="30" t="s">
        <v>6375</v>
      </c>
      <c r="O667" s="30" t="s">
        <v>6597</v>
      </c>
    </row>
    <row r="668" spans="1:15">
      <c r="A668" s="30" t="s">
        <v>288</v>
      </c>
      <c r="B668" s="30">
        <v>100665</v>
      </c>
      <c r="C668" s="30" t="s">
        <v>1240</v>
      </c>
      <c r="E668" s="30" t="s">
        <v>1489</v>
      </c>
      <c r="F668" s="30">
        <v>34.045299999999997</v>
      </c>
      <c r="G668" s="30">
        <v>34.045299999999997</v>
      </c>
      <c r="H668" s="30">
        <v>-118.212147</v>
      </c>
      <c r="I668" s="30">
        <v>-118.212147</v>
      </c>
      <c r="J668" s="30">
        <v>1</v>
      </c>
      <c r="K668" s="30">
        <v>5</v>
      </c>
      <c r="L668" s="30">
        <v>7</v>
      </c>
      <c r="M668" s="30">
        <v>14</v>
      </c>
      <c r="N668" s="30" t="s">
        <v>6376</v>
      </c>
      <c r="O668" s="30" t="s">
        <v>6408</v>
      </c>
    </row>
    <row r="669" spans="1:15">
      <c r="A669" s="30" t="s">
        <v>288</v>
      </c>
      <c r="B669" s="30">
        <v>100666</v>
      </c>
      <c r="C669" s="30" t="s">
        <v>790</v>
      </c>
      <c r="E669" s="30" t="s">
        <v>1490</v>
      </c>
      <c r="F669" s="30">
        <v>34.052517000000002</v>
      </c>
      <c r="G669" s="30">
        <v>34.052517000000002</v>
      </c>
      <c r="H669" s="30">
        <v>-118.24333799999999</v>
      </c>
      <c r="I669" s="30">
        <v>-118.24333799999999</v>
      </c>
      <c r="J669" s="30">
        <v>1</v>
      </c>
      <c r="K669" s="30">
        <v>5</v>
      </c>
      <c r="L669" s="30">
        <v>7</v>
      </c>
      <c r="M669" s="30">
        <v>9</v>
      </c>
      <c r="N669" s="30" t="s">
        <v>6410</v>
      </c>
      <c r="O669" s="30" t="s">
        <v>6438</v>
      </c>
    </row>
    <row r="670" spans="1:15">
      <c r="A670" s="30" t="s">
        <v>288</v>
      </c>
      <c r="B670" s="30">
        <v>100667</v>
      </c>
      <c r="C670" s="30" t="s">
        <v>1491</v>
      </c>
      <c r="E670" s="30" t="s">
        <v>1492</v>
      </c>
      <c r="F670" s="30">
        <v>34.074815000000001</v>
      </c>
      <c r="G670" s="30">
        <v>34.074815000000001</v>
      </c>
      <c r="H670" s="30">
        <v>-118.383931</v>
      </c>
      <c r="I670" s="30">
        <v>-118.383931</v>
      </c>
      <c r="J670" s="30">
        <v>1</v>
      </c>
      <c r="K670" s="30">
        <v>5</v>
      </c>
      <c r="L670" s="30">
        <v>7</v>
      </c>
      <c r="M670" s="30">
        <v>5</v>
      </c>
      <c r="N670" s="30" t="s">
        <v>6375</v>
      </c>
      <c r="O670" s="30" t="s">
        <v>6598</v>
      </c>
    </row>
    <row r="671" spans="1:15">
      <c r="A671" s="30" t="s">
        <v>288</v>
      </c>
      <c r="B671" s="30">
        <v>100668</v>
      </c>
      <c r="C671" s="30" t="s">
        <v>1491</v>
      </c>
      <c r="E671" s="30" t="s">
        <v>1492</v>
      </c>
      <c r="F671" s="30">
        <v>34.074815000000001</v>
      </c>
      <c r="G671" s="30">
        <v>34.074815000000001</v>
      </c>
      <c r="H671" s="30">
        <v>-118.383931</v>
      </c>
      <c r="I671" s="30">
        <v>-118.383931</v>
      </c>
      <c r="J671" s="30">
        <v>1</v>
      </c>
      <c r="K671" s="30">
        <v>5</v>
      </c>
      <c r="L671" s="30">
        <v>7</v>
      </c>
      <c r="M671" s="30">
        <v>5</v>
      </c>
      <c r="N671" s="30" t="s">
        <v>6375</v>
      </c>
      <c r="O671" s="30" t="s">
        <v>6598</v>
      </c>
    </row>
    <row r="672" spans="1:15">
      <c r="A672" s="30" t="s">
        <v>288</v>
      </c>
      <c r="B672" s="30">
        <v>100669</v>
      </c>
      <c r="C672" s="30" t="s">
        <v>1493</v>
      </c>
      <c r="E672" s="30" t="s">
        <v>1494</v>
      </c>
      <c r="F672" s="30">
        <v>34.034559999999999</v>
      </c>
      <c r="G672" s="30">
        <v>34.034559999999999</v>
      </c>
      <c r="H672" s="30">
        <v>-118.45979199999999</v>
      </c>
      <c r="I672" s="30">
        <v>-118.45979199999999</v>
      </c>
      <c r="J672" s="30">
        <v>1</v>
      </c>
      <c r="K672" s="30">
        <v>5</v>
      </c>
      <c r="L672" s="30">
        <v>7</v>
      </c>
      <c r="M672" s="30" t="s">
        <v>6599</v>
      </c>
    </row>
    <row r="673" spans="1:15">
      <c r="A673" s="30" t="s">
        <v>288</v>
      </c>
      <c r="B673" s="30">
        <v>100670</v>
      </c>
      <c r="C673" s="30" t="s">
        <v>1495</v>
      </c>
      <c r="E673" s="30" t="s">
        <v>1496</v>
      </c>
      <c r="F673" s="30">
        <v>34.296868000000003</v>
      </c>
      <c r="G673" s="30">
        <v>34.296868000000003</v>
      </c>
      <c r="H673" s="30">
        <v>-118.544026</v>
      </c>
      <c r="I673" s="30">
        <v>-118.544026</v>
      </c>
      <c r="J673" s="30">
        <v>1</v>
      </c>
      <c r="K673" s="30">
        <v>5</v>
      </c>
      <c r="L673" s="30">
        <v>7</v>
      </c>
      <c r="M673" s="30">
        <v>12</v>
      </c>
      <c r="N673" s="30" t="s">
        <v>6375</v>
      </c>
      <c r="O673" s="30" t="s">
        <v>6600</v>
      </c>
    </row>
    <row r="674" spans="1:15">
      <c r="A674" s="30" t="s">
        <v>288</v>
      </c>
      <c r="B674" s="30">
        <v>100671</v>
      </c>
      <c r="C674" s="30" t="s">
        <v>697</v>
      </c>
      <c r="E674" s="30" t="s">
        <v>1497</v>
      </c>
      <c r="F674" s="30">
        <v>34.144331000000001</v>
      </c>
      <c r="G674" s="30">
        <v>34.144331000000001</v>
      </c>
      <c r="H674" s="30">
        <v>-118.40123199999999</v>
      </c>
      <c r="I674" s="30">
        <v>-118.40123199999999</v>
      </c>
      <c r="J674" s="30">
        <v>1</v>
      </c>
      <c r="K674" s="30">
        <v>5</v>
      </c>
      <c r="L674" s="30">
        <v>7</v>
      </c>
      <c r="M674" s="30">
        <v>0</v>
      </c>
      <c r="N674" s="30" t="s">
        <v>6375</v>
      </c>
    </row>
    <row r="675" spans="1:15">
      <c r="A675" s="30" t="s">
        <v>288</v>
      </c>
      <c r="B675" s="30">
        <v>100672</v>
      </c>
      <c r="C675" s="30" t="s">
        <v>1498</v>
      </c>
      <c r="E675" s="30" t="s">
        <v>1499</v>
      </c>
      <c r="F675" s="30">
        <v>34.194113000000002</v>
      </c>
      <c r="G675" s="30">
        <v>34.194113000000002</v>
      </c>
      <c r="H675" s="30">
        <v>-118.40130499999999</v>
      </c>
      <c r="I675" s="30">
        <v>-118.40130499999999</v>
      </c>
      <c r="J675" s="30">
        <v>1</v>
      </c>
      <c r="K675" s="30">
        <v>5</v>
      </c>
      <c r="L675" s="30">
        <v>7</v>
      </c>
      <c r="M675" s="30">
        <v>2</v>
      </c>
      <c r="N675" s="30" t="s">
        <v>6375</v>
      </c>
      <c r="O675" s="30" t="s">
        <v>6601</v>
      </c>
    </row>
    <row r="676" spans="1:15">
      <c r="A676" s="30" t="s">
        <v>288</v>
      </c>
      <c r="B676" s="30">
        <v>100673</v>
      </c>
      <c r="C676" s="30" t="s">
        <v>1500</v>
      </c>
      <c r="E676" s="30" t="s">
        <v>1501</v>
      </c>
      <c r="F676" s="30">
        <v>33.991697000000002</v>
      </c>
      <c r="G676" s="30">
        <v>33.991697000000002</v>
      </c>
      <c r="H676" s="30">
        <v>-118.420199</v>
      </c>
      <c r="I676" s="30">
        <v>-118.420199</v>
      </c>
      <c r="J676" s="30">
        <v>1</v>
      </c>
      <c r="K676" s="30">
        <v>5</v>
      </c>
      <c r="L676" s="30">
        <v>7</v>
      </c>
      <c r="M676" s="30">
        <v>11</v>
      </c>
      <c r="N676" s="30" t="s">
        <v>6376</v>
      </c>
      <c r="O676" s="108">
        <v>672000000</v>
      </c>
    </row>
    <row r="677" spans="1:15">
      <c r="A677" s="30" t="s">
        <v>288</v>
      </c>
      <c r="B677" s="30">
        <v>100674</v>
      </c>
      <c r="C677" s="30" t="s">
        <v>1502</v>
      </c>
      <c r="E677" s="30" t="s">
        <v>1503</v>
      </c>
      <c r="F677" s="30">
        <v>34.006242</v>
      </c>
      <c r="G677" s="30">
        <v>34.006242</v>
      </c>
      <c r="H677" s="30">
        <v>-118.458899</v>
      </c>
      <c r="I677" s="30">
        <v>-118.458899</v>
      </c>
      <c r="J677" s="30">
        <v>1</v>
      </c>
      <c r="K677" s="30">
        <v>5</v>
      </c>
      <c r="L677" s="30">
        <v>7</v>
      </c>
      <c r="M677" s="30">
        <v>6</v>
      </c>
      <c r="N677" s="30" t="s">
        <v>6375</v>
      </c>
      <c r="O677" s="30" t="s">
        <v>6592</v>
      </c>
    </row>
    <row r="678" spans="1:15">
      <c r="A678" s="30" t="s">
        <v>288</v>
      </c>
      <c r="B678" s="30">
        <v>100675</v>
      </c>
      <c r="C678" s="30" t="s">
        <v>1504</v>
      </c>
      <c r="E678" s="30" t="s">
        <v>1503</v>
      </c>
      <c r="F678" s="30">
        <v>34.006242</v>
      </c>
      <c r="G678" s="30">
        <v>34.006242</v>
      </c>
      <c r="H678" s="30">
        <v>-118.458899</v>
      </c>
      <c r="I678" s="30">
        <v>-118.458899</v>
      </c>
      <c r="J678" s="30">
        <v>1</v>
      </c>
      <c r="K678" s="30">
        <v>5</v>
      </c>
      <c r="L678" s="30">
        <v>7</v>
      </c>
      <c r="M678" s="30">
        <v>6</v>
      </c>
      <c r="N678" s="30" t="s">
        <v>6375</v>
      </c>
      <c r="O678" s="30" t="s">
        <v>6592</v>
      </c>
    </row>
    <row r="679" spans="1:15">
      <c r="A679" s="30" t="s">
        <v>288</v>
      </c>
      <c r="B679" s="30">
        <v>100676</v>
      </c>
      <c r="C679" s="30" t="s">
        <v>1505</v>
      </c>
      <c r="E679" s="30" t="s">
        <v>1503</v>
      </c>
      <c r="F679" s="30">
        <v>34.006242</v>
      </c>
      <c r="G679" s="30">
        <v>34.006242</v>
      </c>
      <c r="H679" s="30">
        <v>-118.458899</v>
      </c>
      <c r="I679" s="30">
        <v>-118.458899</v>
      </c>
      <c r="J679" s="30">
        <v>1</v>
      </c>
      <c r="K679" s="30">
        <v>5</v>
      </c>
      <c r="L679" s="30">
        <v>7</v>
      </c>
      <c r="M679" s="30">
        <v>6</v>
      </c>
      <c r="N679" s="30" t="s">
        <v>6375</v>
      </c>
      <c r="O679" s="30" t="s">
        <v>6592</v>
      </c>
    </row>
    <row r="680" spans="1:15">
      <c r="A680" s="30" t="s">
        <v>288</v>
      </c>
      <c r="B680" s="30">
        <v>100677</v>
      </c>
      <c r="C680" s="30" t="s">
        <v>697</v>
      </c>
      <c r="E680" s="30" t="s">
        <v>1506</v>
      </c>
      <c r="F680" s="30">
        <v>33.987360000000002</v>
      </c>
      <c r="G680" s="30">
        <v>33.987360000000002</v>
      </c>
      <c r="H680" s="30">
        <v>-118.415357</v>
      </c>
      <c r="I680" s="30">
        <v>-118.415357</v>
      </c>
      <c r="J680" s="30">
        <v>1</v>
      </c>
      <c r="K680" s="30">
        <v>5</v>
      </c>
      <c r="L680" s="30">
        <v>7</v>
      </c>
      <c r="M680" s="30">
        <v>0</v>
      </c>
    </row>
    <row r="681" spans="1:15">
      <c r="A681" s="30" t="s">
        <v>288</v>
      </c>
      <c r="B681" s="30">
        <v>100678</v>
      </c>
      <c r="C681" s="30" t="s">
        <v>674</v>
      </c>
      <c r="E681" s="30" t="s">
        <v>1507</v>
      </c>
      <c r="F681" s="30">
        <v>34.194113000000002</v>
      </c>
      <c r="G681" s="30">
        <v>34.194113000000002</v>
      </c>
      <c r="H681" s="30">
        <v>-118.401658</v>
      </c>
      <c r="I681" s="30">
        <v>-118.401658</v>
      </c>
      <c r="J681" s="30">
        <v>1</v>
      </c>
      <c r="K681" s="30">
        <v>5</v>
      </c>
      <c r="L681" s="30">
        <v>7</v>
      </c>
      <c r="M681" s="30">
        <v>0</v>
      </c>
    </row>
    <row r="682" spans="1:15">
      <c r="A682" s="30" t="s">
        <v>288</v>
      </c>
      <c r="B682" s="30">
        <v>100679</v>
      </c>
      <c r="C682" s="30" t="s">
        <v>1508</v>
      </c>
      <c r="E682" s="30" t="s">
        <v>1509</v>
      </c>
      <c r="F682" s="30">
        <v>33.989795999999998</v>
      </c>
      <c r="G682" s="30">
        <v>33.989795999999998</v>
      </c>
      <c r="H682" s="30">
        <v>-118.473817</v>
      </c>
      <c r="I682" s="30">
        <v>-118.473817</v>
      </c>
      <c r="J682" s="30">
        <v>1</v>
      </c>
      <c r="K682" s="30">
        <v>5</v>
      </c>
      <c r="L682" s="30">
        <v>7</v>
      </c>
      <c r="M682" s="30">
        <v>11</v>
      </c>
      <c r="N682" s="30" t="s">
        <v>6375</v>
      </c>
      <c r="O682" s="30" t="s">
        <v>6602</v>
      </c>
    </row>
    <row r="683" spans="1:15">
      <c r="A683" s="30" t="s">
        <v>288</v>
      </c>
      <c r="B683" s="30">
        <v>100680</v>
      </c>
      <c r="C683" s="30" t="s">
        <v>1069</v>
      </c>
      <c r="E683" s="30" t="s">
        <v>1510</v>
      </c>
      <c r="F683" s="30">
        <v>33.786392999999997</v>
      </c>
      <c r="G683" s="30">
        <v>33.786392999999997</v>
      </c>
      <c r="H683" s="30">
        <v>-118.281881</v>
      </c>
      <c r="I683" s="30">
        <v>-118.281881</v>
      </c>
      <c r="J683" s="30">
        <v>1</v>
      </c>
      <c r="K683" s="30">
        <v>5</v>
      </c>
      <c r="L683" s="30">
        <v>7</v>
      </c>
      <c r="M683" s="30">
        <v>15</v>
      </c>
      <c r="N683" s="30" t="s">
        <v>6376</v>
      </c>
      <c r="O683" s="30" t="s">
        <v>6581</v>
      </c>
    </row>
    <row r="684" spans="1:15">
      <c r="A684" s="30" t="s">
        <v>288</v>
      </c>
      <c r="B684" s="30">
        <v>100681</v>
      </c>
      <c r="C684" s="30" t="s">
        <v>1443</v>
      </c>
      <c r="E684" s="30" t="s">
        <v>1511</v>
      </c>
      <c r="F684" s="30">
        <v>34.286879999999996</v>
      </c>
      <c r="G684" s="30">
        <v>34.286879999999996</v>
      </c>
      <c r="H684" s="30">
        <v>-118.570539</v>
      </c>
      <c r="I684" s="30">
        <v>-118.570539</v>
      </c>
      <c r="J684" s="30">
        <v>1</v>
      </c>
      <c r="K684" s="30">
        <v>5</v>
      </c>
      <c r="L684" s="30">
        <v>7</v>
      </c>
      <c r="M684" s="30">
        <v>12</v>
      </c>
      <c r="N684" s="30" t="s">
        <v>6375</v>
      </c>
      <c r="O684" s="30" t="s">
        <v>6603</v>
      </c>
    </row>
    <row r="685" spans="1:15">
      <c r="A685" s="30" t="s">
        <v>288</v>
      </c>
      <c r="B685" s="30">
        <v>100682</v>
      </c>
      <c r="C685" s="30" t="s">
        <v>697</v>
      </c>
      <c r="E685" s="30" t="s">
        <v>1512</v>
      </c>
      <c r="F685" s="30">
        <v>33.987074</v>
      </c>
      <c r="G685" s="30">
        <v>33.987074</v>
      </c>
      <c r="H685" s="30">
        <v>-118.415738</v>
      </c>
      <c r="I685" s="30">
        <v>-118.415738</v>
      </c>
      <c r="J685" s="30">
        <v>1</v>
      </c>
      <c r="K685" s="30">
        <v>5</v>
      </c>
      <c r="L685" s="30">
        <v>7</v>
      </c>
      <c r="M685" s="30">
        <v>0</v>
      </c>
    </row>
    <row r="686" spans="1:15">
      <c r="A686" s="30" t="s">
        <v>288</v>
      </c>
      <c r="B686" s="30">
        <v>100683</v>
      </c>
      <c r="C686" s="30" t="s">
        <v>674</v>
      </c>
      <c r="E686" s="30" t="s">
        <v>1513</v>
      </c>
      <c r="F686" s="30">
        <v>34.19023</v>
      </c>
      <c r="G686" s="30">
        <v>34.19023</v>
      </c>
      <c r="H686" s="30">
        <v>-118.403069</v>
      </c>
      <c r="I686" s="30">
        <v>-118.403069</v>
      </c>
      <c r="J686" s="30">
        <v>1</v>
      </c>
      <c r="K686" s="30">
        <v>5</v>
      </c>
      <c r="L686" s="30">
        <v>7</v>
      </c>
      <c r="M686" s="30">
        <v>2</v>
      </c>
      <c r="N686" s="30" t="s">
        <v>6375</v>
      </c>
    </row>
    <row r="687" spans="1:15">
      <c r="A687" s="30" t="s">
        <v>288</v>
      </c>
      <c r="B687" s="30">
        <v>100684</v>
      </c>
      <c r="C687" s="30" t="s">
        <v>723</v>
      </c>
      <c r="E687" s="30" t="s">
        <v>1514</v>
      </c>
      <c r="F687" s="30">
        <v>34.048547999999997</v>
      </c>
      <c r="G687" s="30">
        <v>34.048547999999997</v>
      </c>
      <c r="H687" s="30">
        <v>-118.231877</v>
      </c>
      <c r="I687" s="30">
        <v>-118.231877</v>
      </c>
      <c r="J687" s="30">
        <v>1</v>
      </c>
      <c r="K687" s="30">
        <v>5</v>
      </c>
      <c r="L687" s="30">
        <v>7</v>
      </c>
      <c r="M687" s="30">
        <v>9</v>
      </c>
      <c r="N687" s="30" t="s">
        <v>6376</v>
      </c>
      <c r="O687" s="30" t="s">
        <v>6418</v>
      </c>
    </row>
    <row r="688" spans="1:15">
      <c r="A688" s="30" t="s">
        <v>288</v>
      </c>
      <c r="B688" s="30">
        <v>100685</v>
      </c>
      <c r="C688" s="30" t="s">
        <v>1515</v>
      </c>
      <c r="E688" s="30" t="s">
        <v>1516</v>
      </c>
      <c r="F688" s="30">
        <v>33.781139000000003</v>
      </c>
      <c r="G688" s="30">
        <v>33.781139000000003</v>
      </c>
      <c r="H688" s="30">
        <v>-118.261681</v>
      </c>
      <c r="I688" s="30">
        <v>-118.261681</v>
      </c>
      <c r="J688" s="30">
        <v>1</v>
      </c>
      <c r="K688" s="30">
        <v>5</v>
      </c>
      <c r="L688" s="30">
        <v>7</v>
      </c>
      <c r="M688" s="30">
        <v>15</v>
      </c>
      <c r="N688" s="30" t="s">
        <v>6376</v>
      </c>
      <c r="O688" s="108">
        <v>794000000</v>
      </c>
    </row>
    <row r="689" spans="1:15">
      <c r="A689" s="30" t="s">
        <v>288</v>
      </c>
      <c r="B689" s="30">
        <v>100686</v>
      </c>
      <c r="C689" s="30" t="s">
        <v>1270</v>
      </c>
      <c r="E689" s="30" t="s">
        <v>1517</v>
      </c>
      <c r="F689" s="30">
        <v>34.110779999999998</v>
      </c>
      <c r="G689" s="30">
        <v>34.110779999999998</v>
      </c>
      <c r="H689" s="30">
        <v>-118.19116</v>
      </c>
      <c r="I689" s="30">
        <v>-118.19116</v>
      </c>
      <c r="J689" s="30">
        <v>1</v>
      </c>
      <c r="K689" s="30">
        <v>5</v>
      </c>
      <c r="L689" s="30">
        <v>7</v>
      </c>
      <c r="M689" s="30">
        <v>1</v>
      </c>
      <c r="N689" s="30" t="s">
        <v>6375</v>
      </c>
      <c r="O689" s="30" t="s">
        <v>6546</v>
      </c>
    </row>
    <row r="690" spans="1:15">
      <c r="A690" s="30" t="s">
        <v>288</v>
      </c>
      <c r="B690" s="30">
        <v>100687</v>
      </c>
      <c r="C690" s="30" t="s">
        <v>1270</v>
      </c>
      <c r="E690" s="30" t="s">
        <v>1518</v>
      </c>
      <c r="F690" s="30">
        <v>34.108949000000003</v>
      </c>
      <c r="G690" s="30">
        <v>34.108949000000003</v>
      </c>
      <c r="H690" s="30">
        <v>-118.192472</v>
      </c>
      <c r="I690" s="30">
        <v>-118.192472</v>
      </c>
      <c r="J690" s="30">
        <v>1</v>
      </c>
      <c r="K690" s="30">
        <v>5</v>
      </c>
      <c r="L690" s="30">
        <v>7</v>
      </c>
      <c r="M690" s="30">
        <v>1</v>
      </c>
      <c r="N690" s="30" t="s">
        <v>6375</v>
      </c>
      <c r="O690" s="30" t="s">
        <v>6546</v>
      </c>
    </row>
    <row r="691" spans="1:15">
      <c r="A691" s="30" t="s">
        <v>288</v>
      </c>
      <c r="B691" s="30">
        <v>100688</v>
      </c>
      <c r="C691" s="30" t="s">
        <v>697</v>
      </c>
      <c r="E691" s="30" t="s">
        <v>1519</v>
      </c>
      <c r="F691" s="30">
        <v>34.072203999999999</v>
      </c>
      <c r="G691" s="30">
        <v>34.072203999999999</v>
      </c>
      <c r="H691" s="30">
        <v>-118.46691</v>
      </c>
      <c r="I691" s="30">
        <v>-118.46691</v>
      </c>
      <c r="J691" s="30">
        <v>1</v>
      </c>
      <c r="K691" s="30">
        <v>5</v>
      </c>
      <c r="L691" s="30">
        <v>7</v>
      </c>
      <c r="M691" s="30">
        <v>0</v>
      </c>
    </row>
    <row r="692" spans="1:15">
      <c r="A692" s="30" t="s">
        <v>288</v>
      </c>
      <c r="B692" s="30">
        <v>100689</v>
      </c>
      <c r="C692" s="30" t="s">
        <v>1520</v>
      </c>
      <c r="E692" s="30" t="s">
        <v>1521</v>
      </c>
      <c r="F692" s="30">
        <v>33.789802999999999</v>
      </c>
      <c r="G692" s="30">
        <v>33.789802999999999</v>
      </c>
      <c r="H692" s="30">
        <v>-118.24535400000001</v>
      </c>
      <c r="I692" s="30">
        <v>-118.24535400000001</v>
      </c>
      <c r="J692" s="30">
        <v>1</v>
      </c>
      <c r="K692" s="30">
        <v>5</v>
      </c>
      <c r="L692" s="30">
        <v>7</v>
      </c>
      <c r="M692" s="30">
        <v>15</v>
      </c>
      <c r="N692" s="30" t="s">
        <v>6376</v>
      </c>
      <c r="O692" s="30" t="s">
        <v>6511</v>
      </c>
    </row>
    <row r="693" spans="1:15">
      <c r="A693" s="30" t="s">
        <v>288</v>
      </c>
      <c r="B693" s="30">
        <v>100690</v>
      </c>
      <c r="C693" s="30" t="s">
        <v>1522</v>
      </c>
      <c r="E693" s="30" t="s">
        <v>1523</v>
      </c>
      <c r="F693" s="30">
        <v>34.051164999999997</v>
      </c>
      <c r="G693" s="30">
        <v>34.051164999999997</v>
      </c>
      <c r="H693" s="30">
        <v>-118.340451</v>
      </c>
      <c r="I693" s="30">
        <v>-118.340451</v>
      </c>
      <c r="J693" s="30">
        <v>1</v>
      </c>
      <c r="K693" s="30">
        <v>5</v>
      </c>
      <c r="L693" s="30">
        <v>7</v>
      </c>
      <c r="M693" s="30">
        <v>10</v>
      </c>
      <c r="N693" s="30" t="s">
        <v>6376</v>
      </c>
      <c r="O693" s="30" t="s">
        <v>6604</v>
      </c>
    </row>
    <row r="694" spans="1:15">
      <c r="A694" s="30" t="s">
        <v>288</v>
      </c>
      <c r="B694" s="30">
        <v>100691</v>
      </c>
      <c r="C694" s="30" t="s">
        <v>1524</v>
      </c>
      <c r="E694" s="30" t="s">
        <v>1525</v>
      </c>
      <c r="F694" s="30">
        <v>34.215806000000001</v>
      </c>
      <c r="G694" s="30">
        <v>34.215806000000001</v>
      </c>
      <c r="H694" s="30">
        <v>-118.40321400000001</v>
      </c>
      <c r="I694" s="30">
        <v>-118.40321400000001</v>
      </c>
      <c r="J694" s="30">
        <v>1</v>
      </c>
      <c r="K694" s="30">
        <v>5</v>
      </c>
      <c r="L694" s="30">
        <v>7</v>
      </c>
      <c r="M694" s="30">
        <v>2</v>
      </c>
      <c r="N694" s="30" t="s">
        <v>6375</v>
      </c>
      <c r="O694" s="108">
        <v>532000</v>
      </c>
    </row>
    <row r="695" spans="1:15">
      <c r="A695" s="30" t="s">
        <v>288</v>
      </c>
      <c r="B695" s="30">
        <v>100692</v>
      </c>
      <c r="C695" s="30" t="s">
        <v>1526</v>
      </c>
      <c r="E695" s="30" t="s">
        <v>1527</v>
      </c>
      <c r="F695" s="30">
        <v>34.194076000000003</v>
      </c>
      <c r="G695" s="30">
        <v>34.194076000000003</v>
      </c>
      <c r="H695" s="30">
        <v>-118.403334</v>
      </c>
      <c r="I695" s="30">
        <v>-118.403334</v>
      </c>
      <c r="J695" s="30">
        <v>1</v>
      </c>
      <c r="K695" s="30">
        <v>5</v>
      </c>
      <c r="L695" s="30">
        <v>7</v>
      </c>
      <c r="M695" s="30">
        <v>2</v>
      </c>
      <c r="N695" s="30" t="s">
        <v>6375</v>
      </c>
      <c r="O695" s="108">
        <v>53200000</v>
      </c>
    </row>
    <row r="696" spans="1:15">
      <c r="A696" s="30" t="s">
        <v>288</v>
      </c>
      <c r="B696" s="30">
        <v>100693</v>
      </c>
      <c r="C696" s="30" t="s">
        <v>1522</v>
      </c>
      <c r="E696" s="30" t="s">
        <v>1528</v>
      </c>
      <c r="F696" s="30">
        <v>34.050255999999997</v>
      </c>
      <c r="G696" s="30">
        <v>34.050255999999997</v>
      </c>
      <c r="H696" s="30">
        <v>-118.332083</v>
      </c>
      <c r="I696" s="30">
        <v>-118.332083</v>
      </c>
      <c r="J696" s="30">
        <v>1</v>
      </c>
      <c r="K696" s="30">
        <v>5</v>
      </c>
      <c r="L696" s="30">
        <v>7</v>
      </c>
      <c r="M696" s="30">
        <v>10</v>
      </c>
      <c r="N696" s="30" t="s">
        <v>6376</v>
      </c>
      <c r="O696" s="30" t="s">
        <v>6604</v>
      </c>
    </row>
    <row r="697" spans="1:15">
      <c r="A697" s="30" t="s">
        <v>288</v>
      </c>
      <c r="B697" s="30">
        <v>100694</v>
      </c>
      <c r="C697" s="30" t="s">
        <v>697</v>
      </c>
      <c r="E697" s="30" t="s">
        <v>1529</v>
      </c>
      <c r="F697" s="30">
        <v>34.003770000000003</v>
      </c>
      <c r="G697" s="30">
        <v>34.003770000000003</v>
      </c>
      <c r="H697" s="30">
        <v>-118.433876</v>
      </c>
      <c r="I697" s="30">
        <v>-118.433876</v>
      </c>
      <c r="J697" s="30">
        <v>1</v>
      </c>
      <c r="K697" s="30">
        <v>5</v>
      </c>
      <c r="L697" s="30">
        <v>7</v>
      </c>
      <c r="M697" s="30">
        <v>0</v>
      </c>
    </row>
    <row r="698" spans="1:15">
      <c r="A698" s="30" t="s">
        <v>288</v>
      </c>
      <c r="B698" s="30">
        <v>100695</v>
      </c>
      <c r="C698" s="30" t="s">
        <v>1186</v>
      </c>
      <c r="E698" s="30" t="s">
        <v>1530</v>
      </c>
      <c r="F698" s="30">
        <v>34.038854999999998</v>
      </c>
      <c r="G698" s="30">
        <v>34.038854999999998</v>
      </c>
      <c r="H698" s="30">
        <v>-118.467455</v>
      </c>
      <c r="I698" s="30">
        <v>-118.467455</v>
      </c>
      <c r="J698" s="30">
        <v>1</v>
      </c>
      <c r="K698" s="30">
        <v>5</v>
      </c>
      <c r="L698" s="30">
        <v>7</v>
      </c>
      <c r="M698" s="30">
        <v>0</v>
      </c>
      <c r="O698" s="30" t="s">
        <v>6557</v>
      </c>
    </row>
    <row r="699" spans="1:15">
      <c r="A699" s="30" t="s">
        <v>288</v>
      </c>
      <c r="B699" s="30">
        <v>100696</v>
      </c>
      <c r="C699" s="30" t="s">
        <v>606</v>
      </c>
      <c r="E699" s="30" t="s">
        <v>1531</v>
      </c>
      <c r="F699" s="30">
        <v>34.226393000000002</v>
      </c>
      <c r="G699" s="30">
        <v>34.226393000000002</v>
      </c>
      <c r="H699" s="30">
        <v>-118.40438</v>
      </c>
      <c r="I699" s="30">
        <v>-118.40438</v>
      </c>
      <c r="J699" s="30">
        <v>1</v>
      </c>
      <c r="K699" s="30">
        <v>5</v>
      </c>
      <c r="L699" s="30">
        <v>7</v>
      </c>
      <c r="M699" s="30">
        <v>6</v>
      </c>
      <c r="N699" s="30" t="s">
        <v>6375</v>
      </c>
      <c r="O699" s="30" t="s">
        <v>6559</v>
      </c>
    </row>
    <row r="700" spans="1:15">
      <c r="A700" s="30" t="s">
        <v>288</v>
      </c>
      <c r="B700" s="30">
        <v>100697</v>
      </c>
      <c r="C700" s="30" t="s">
        <v>865</v>
      </c>
      <c r="E700" s="30" t="s">
        <v>1532</v>
      </c>
      <c r="F700" s="30">
        <v>34.258181</v>
      </c>
      <c r="G700" s="30">
        <v>34.258181</v>
      </c>
      <c r="H700" s="30">
        <v>-118.404269</v>
      </c>
      <c r="I700" s="30">
        <v>-118.404269</v>
      </c>
      <c r="J700" s="30">
        <v>1</v>
      </c>
      <c r="K700" s="30">
        <v>5</v>
      </c>
      <c r="L700" s="30">
        <v>7</v>
      </c>
      <c r="M700" s="30">
        <v>7</v>
      </c>
      <c r="N700" s="30" t="s">
        <v>6375</v>
      </c>
      <c r="O700" s="30" t="s">
        <v>6462</v>
      </c>
    </row>
    <row r="701" spans="1:15">
      <c r="A701" s="30" t="s">
        <v>288</v>
      </c>
      <c r="B701" s="30">
        <v>100698</v>
      </c>
      <c r="C701" s="30" t="s">
        <v>1533</v>
      </c>
      <c r="E701" s="30" t="s">
        <v>1534</v>
      </c>
      <c r="F701" s="30">
        <v>33.916961000000001</v>
      </c>
      <c r="G701" s="30">
        <v>33.916961000000001</v>
      </c>
      <c r="H701" s="30">
        <v>-118.066614</v>
      </c>
      <c r="I701" s="30">
        <v>-118.066614</v>
      </c>
      <c r="J701" s="30">
        <v>1</v>
      </c>
      <c r="K701" s="30">
        <v>5</v>
      </c>
      <c r="L701" s="30">
        <v>7</v>
      </c>
      <c r="M701" s="30">
        <v>0</v>
      </c>
      <c r="N701" s="30" t="s">
        <v>6376</v>
      </c>
      <c r="O701" s="30" t="s">
        <v>6605</v>
      </c>
    </row>
    <row r="702" spans="1:15">
      <c r="A702" s="30" t="s">
        <v>288</v>
      </c>
      <c r="B702" s="30">
        <v>100699</v>
      </c>
      <c r="C702" s="30" t="s">
        <v>1522</v>
      </c>
      <c r="E702" s="30" t="s">
        <v>1535</v>
      </c>
      <c r="F702" s="30">
        <v>34.050153999999999</v>
      </c>
      <c r="G702" s="30">
        <v>34.050153999999999</v>
      </c>
      <c r="H702" s="30">
        <v>-118.33212399999999</v>
      </c>
      <c r="I702" s="30">
        <v>-118.33212399999999</v>
      </c>
      <c r="J702" s="30">
        <v>1</v>
      </c>
      <c r="K702" s="30">
        <v>5</v>
      </c>
      <c r="L702" s="30">
        <v>7</v>
      </c>
      <c r="M702" s="30">
        <v>10</v>
      </c>
      <c r="N702" s="30" t="s">
        <v>6376</v>
      </c>
      <c r="O702" s="30" t="s">
        <v>6604</v>
      </c>
    </row>
    <row r="703" spans="1:15">
      <c r="A703" s="30" t="s">
        <v>288</v>
      </c>
      <c r="B703" s="30">
        <v>100700</v>
      </c>
      <c r="C703" s="30" t="s">
        <v>1536</v>
      </c>
      <c r="E703" s="30" t="s">
        <v>1537</v>
      </c>
      <c r="F703" s="30">
        <v>34.247186999999997</v>
      </c>
      <c r="G703" s="30">
        <v>34.247186999999997</v>
      </c>
      <c r="H703" s="30">
        <v>-118.404387</v>
      </c>
      <c r="I703" s="30">
        <v>-118.404387</v>
      </c>
      <c r="J703" s="30">
        <v>1</v>
      </c>
      <c r="K703" s="30">
        <v>5</v>
      </c>
      <c r="L703" s="30">
        <v>7</v>
      </c>
      <c r="M703" s="30">
        <v>6</v>
      </c>
      <c r="N703" s="30" t="s">
        <v>6375</v>
      </c>
      <c r="O703" s="30" t="s">
        <v>6606</v>
      </c>
    </row>
    <row r="704" spans="1:15">
      <c r="A704" s="30" t="s">
        <v>288</v>
      </c>
      <c r="B704" s="30">
        <v>100701</v>
      </c>
      <c r="C704" s="30" t="s">
        <v>697</v>
      </c>
      <c r="E704" s="30" t="s">
        <v>1538</v>
      </c>
      <c r="F704" s="30">
        <v>34.051022000000003</v>
      </c>
      <c r="G704" s="30">
        <v>34.051022000000003</v>
      </c>
      <c r="H704" s="30">
        <v>-118.47983600000001</v>
      </c>
      <c r="I704" s="30">
        <v>-118.47983600000001</v>
      </c>
      <c r="J704" s="30">
        <v>1</v>
      </c>
      <c r="K704" s="30">
        <v>5</v>
      </c>
      <c r="L704" s="30">
        <v>7</v>
      </c>
      <c r="M704" s="30">
        <v>0</v>
      </c>
    </row>
    <row r="705" spans="1:15">
      <c r="A705" s="30" t="s">
        <v>288</v>
      </c>
      <c r="B705" s="30">
        <v>100702</v>
      </c>
      <c r="C705" s="30" t="s">
        <v>1539</v>
      </c>
      <c r="E705" s="30" t="s">
        <v>1540</v>
      </c>
      <c r="F705" s="30">
        <v>34.226165999999999</v>
      </c>
      <c r="G705" s="30">
        <v>34.226165999999999</v>
      </c>
      <c r="H705" s="30">
        <v>-118.404687</v>
      </c>
      <c r="I705" s="30">
        <v>-118.404687</v>
      </c>
      <c r="J705" s="30">
        <v>1</v>
      </c>
      <c r="K705" s="30">
        <v>5</v>
      </c>
      <c r="L705" s="30">
        <v>7</v>
      </c>
      <c r="M705" s="30">
        <v>6</v>
      </c>
      <c r="N705" s="30" t="s">
        <v>6375</v>
      </c>
      <c r="O705" s="108">
        <v>5320</v>
      </c>
    </row>
    <row r="706" spans="1:15">
      <c r="A706" s="30" t="s">
        <v>288</v>
      </c>
      <c r="B706" s="30">
        <v>100703</v>
      </c>
      <c r="C706" s="30" t="s">
        <v>1541</v>
      </c>
      <c r="E706" s="30" t="s">
        <v>1540</v>
      </c>
      <c r="F706" s="30">
        <v>34.226165999999999</v>
      </c>
      <c r="G706" s="30">
        <v>34.226165999999999</v>
      </c>
      <c r="H706" s="30">
        <v>-118.404687</v>
      </c>
      <c r="I706" s="30">
        <v>-118.404687</v>
      </c>
      <c r="J706" s="30">
        <v>1</v>
      </c>
      <c r="K706" s="30">
        <v>5</v>
      </c>
      <c r="L706" s="30">
        <v>7</v>
      </c>
      <c r="M706" s="30">
        <v>6</v>
      </c>
      <c r="N706" s="30" t="s">
        <v>6375</v>
      </c>
      <c r="O706" s="108">
        <v>5320</v>
      </c>
    </row>
    <row r="707" spans="1:15">
      <c r="A707" s="30" t="s">
        <v>288</v>
      </c>
      <c r="B707" s="30">
        <v>100704</v>
      </c>
      <c r="C707" s="30" t="s">
        <v>1541</v>
      </c>
      <c r="E707" s="30" t="s">
        <v>1540</v>
      </c>
      <c r="F707" s="30">
        <v>34.226165999999999</v>
      </c>
      <c r="G707" s="30">
        <v>34.226165999999999</v>
      </c>
      <c r="H707" s="30">
        <v>-118.404687</v>
      </c>
      <c r="I707" s="30">
        <v>-118.404687</v>
      </c>
      <c r="J707" s="30">
        <v>1</v>
      </c>
      <c r="K707" s="30">
        <v>5</v>
      </c>
      <c r="L707" s="30">
        <v>7</v>
      </c>
      <c r="M707" s="30">
        <v>6</v>
      </c>
      <c r="N707" s="30" t="s">
        <v>6375</v>
      </c>
      <c r="O707" s="108">
        <v>5320</v>
      </c>
    </row>
    <row r="708" spans="1:15">
      <c r="A708" s="30" t="s">
        <v>288</v>
      </c>
      <c r="B708" s="30">
        <v>100705</v>
      </c>
      <c r="C708" s="30" t="s">
        <v>1542</v>
      </c>
      <c r="E708" s="30" t="s">
        <v>1543</v>
      </c>
      <c r="F708" s="30">
        <v>34.058273</v>
      </c>
      <c r="G708" s="30">
        <v>34.058273</v>
      </c>
      <c r="H708" s="30">
        <v>-118.442013</v>
      </c>
      <c r="I708" s="30">
        <v>-118.442013</v>
      </c>
      <c r="J708" s="30">
        <v>1</v>
      </c>
      <c r="K708" s="30">
        <v>5</v>
      </c>
      <c r="L708" s="30">
        <v>7</v>
      </c>
      <c r="M708" s="30">
        <v>5</v>
      </c>
      <c r="N708" s="30" t="s">
        <v>6375</v>
      </c>
      <c r="O708" s="30" t="s">
        <v>6607</v>
      </c>
    </row>
    <row r="709" spans="1:15">
      <c r="A709" s="30" t="s">
        <v>288</v>
      </c>
      <c r="B709" s="30">
        <v>100706</v>
      </c>
      <c r="C709" s="30" t="s">
        <v>674</v>
      </c>
      <c r="E709" s="30" t="s">
        <v>1544</v>
      </c>
      <c r="F709" s="30">
        <v>34.201003999999998</v>
      </c>
      <c r="G709" s="30">
        <v>34.201003999999998</v>
      </c>
      <c r="H709" s="30">
        <v>-118.404753</v>
      </c>
      <c r="I709" s="30">
        <v>-118.404753</v>
      </c>
      <c r="J709" s="30">
        <v>1</v>
      </c>
      <c r="K709" s="30">
        <v>5</v>
      </c>
      <c r="L709" s="30">
        <v>7</v>
      </c>
      <c r="M709" s="30">
        <v>0</v>
      </c>
    </row>
    <row r="710" spans="1:15">
      <c r="A710" s="30" t="s">
        <v>288</v>
      </c>
      <c r="B710" s="30">
        <v>100707</v>
      </c>
      <c r="C710" s="30" t="s">
        <v>1545</v>
      </c>
      <c r="E710" s="30" t="s">
        <v>1546</v>
      </c>
      <c r="F710" s="30">
        <v>34.223909999999997</v>
      </c>
      <c r="G710" s="30">
        <v>34.223909999999997</v>
      </c>
      <c r="H710" s="30">
        <v>-118.375079</v>
      </c>
      <c r="I710" s="30">
        <v>-118.375079</v>
      </c>
      <c r="J710" s="30">
        <v>1</v>
      </c>
      <c r="K710" s="30">
        <v>5</v>
      </c>
      <c r="L710" s="30">
        <v>7</v>
      </c>
      <c r="M710" s="30">
        <v>7</v>
      </c>
      <c r="N710" s="30" t="s">
        <v>6375</v>
      </c>
      <c r="O710" s="30" t="s">
        <v>6608</v>
      </c>
    </row>
    <row r="711" spans="1:15">
      <c r="A711" s="30" t="s">
        <v>288</v>
      </c>
      <c r="B711" s="30">
        <v>100708</v>
      </c>
      <c r="C711" s="30" t="s">
        <v>1547</v>
      </c>
      <c r="E711" s="30" t="s">
        <v>1548</v>
      </c>
      <c r="F711" s="30">
        <v>34.000484</v>
      </c>
      <c r="G711" s="30">
        <v>34.000484</v>
      </c>
      <c r="H711" s="30">
        <v>-118.29711</v>
      </c>
      <c r="I711" s="30">
        <v>-118.29711</v>
      </c>
      <c r="J711" s="30">
        <v>1</v>
      </c>
      <c r="K711" s="30">
        <v>5</v>
      </c>
      <c r="L711" s="30">
        <v>7</v>
      </c>
      <c r="M711" s="30">
        <v>9</v>
      </c>
      <c r="N711" s="30" t="s">
        <v>6376</v>
      </c>
      <c r="O711" s="30" t="s">
        <v>6582</v>
      </c>
    </row>
    <row r="712" spans="1:15">
      <c r="A712" s="30" t="s">
        <v>288</v>
      </c>
      <c r="B712" s="30">
        <v>100709</v>
      </c>
      <c r="C712" s="30" t="s">
        <v>750</v>
      </c>
      <c r="E712" s="30" t="s">
        <v>1549</v>
      </c>
      <c r="F712" s="30">
        <v>34.056505000000001</v>
      </c>
      <c r="G712" s="30">
        <v>34.056505000000001</v>
      </c>
      <c r="H712" s="30">
        <v>-118.239159</v>
      </c>
      <c r="I712" s="30">
        <v>-118.239159</v>
      </c>
      <c r="J712" s="30">
        <v>1</v>
      </c>
      <c r="K712" s="30">
        <v>5</v>
      </c>
      <c r="L712" s="30">
        <v>7</v>
      </c>
      <c r="M712" s="30">
        <v>4</v>
      </c>
      <c r="N712" s="30" t="s">
        <v>6410</v>
      </c>
      <c r="O712" s="30" t="s">
        <v>6411</v>
      </c>
    </row>
    <row r="713" spans="1:15">
      <c r="A713" s="30" t="s">
        <v>288</v>
      </c>
      <c r="B713" s="30">
        <v>100710</v>
      </c>
      <c r="C713" s="30" t="s">
        <v>708</v>
      </c>
      <c r="E713" s="30" t="s">
        <v>1550</v>
      </c>
      <c r="F713" s="30">
        <v>34.070523999999999</v>
      </c>
      <c r="G713" s="30">
        <v>34.070523999999999</v>
      </c>
      <c r="H713" s="30">
        <v>-118.280604</v>
      </c>
      <c r="I713" s="30">
        <v>-118.280604</v>
      </c>
      <c r="J713" s="30">
        <v>1</v>
      </c>
      <c r="K713" s="30">
        <v>5</v>
      </c>
      <c r="L713" s="30">
        <v>7</v>
      </c>
      <c r="M713" s="30">
        <v>1</v>
      </c>
      <c r="N713" s="30" t="s">
        <v>6376</v>
      </c>
      <c r="O713" s="30" t="s">
        <v>6412</v>
      </c>
    </row>
    <row r="714" spans="1:15">
      <c r="A714" s="30" t="s">
        <v>288</v>
      </c>
      <c r="B714" s="30">
        <v>100711</v>
      </c>
      <c r="C714" s="30" t="s">
        <v>1551</v>
      </c>
      <c r="E714" s="30" t="s">
        <v>1552</v>
      </c>
      <c r="F714" s="30">
        <v>34.128672000000002</v>
      </c>
      <c r="G714" s="30">
        <v>34.128672000000002</v>
      </c>
      <c r="H714" s="30">
        <v>-118.236964</v>
      </c>
      <c r="I714" s="30">
        <v>-118.236964</v>
      </c>
      <c r="J714" s="30">
        <v>1</v>
      </c>
      <c r="K714" s="30">
        <v>5</v>
      </c>
      <c r="L714" s="30">
        <v>7</v>
      </c>
      <c r="M714" s="30">
        <v>0</v>
      </c>
      <c r="N714" s="30" t="s">
        <v>6375</v>
      </c>
      <c r="O714" s="30" t="s">
        <v>6609</v>
      </c>
    </row>
    <row r="715" spans="1:15">
      <c r="A715" s="30" t="s">
        <v>288</v>
      </c>
      <c r="B715" s="30">
        <v>100712</v>
      </c>
      <c r="C715" s="30" t="s">
        <v>674</v>
      </c>
      <c r="E715" s="30" t="s">
        <v>1553</v>
      </c>
      <c r="F715" s="30">
        <v>34.000484999999998</v>
      </c>
      <c r="G715" s="30">
        <v>34.000484999999998</v>
      </c>
      <c r="H715" s="30">
        <v>-118.29714</v>
      </c>
      <c r="I715" s="30">
        <v>-118.29714</v>
      </c>
      <c r="J715" s="30">
        <v>1</v>
      </c>
      <c r="K715" s="30">
        <v>5</v>
      </c>
      <c r="L715" s="30">
        <v>7</v>
      </c>
      <c r="M715" s="30">
        <v>9</v>
      </c>
      <c r="N715" s="30" t="s">
        <v>6376</v>
      </c>
      <c r="O715" s="30" t="s">
        <v>6582</v>
      </c>
    </row>
    <row r="716" spans="1:15">
      <c r="A716" s="30" t="s">
        <v>288</v>
      </c>
      <c r="B716" s="30">
        <v>100713</v>
      </c>
      <c r="C716" s="30" t="s">
        <v>674</v>
      </c>
      <c r="E716" s="30" t="s">
        <v>1554</v>
      </c>
      <c r="F716" s="30">
        <v>34.215580000000003</v>
      </c>
      <c r="G716" s="30">
        <v>34.215580000000003</v>
      </c>
      <c r="H716" s="30">
        <v>-118.562279</v>
      </c>
      <c r="I716" s="30">
        <v>-118.562279</v>
      </c>
      <c r="J716" s="30">
        <v>1</v>
      </c>
      <c r="K716" s="30">
        <v>5</v>
      </c>
      <c r="L716" s="30">
        <v>7</v>
      </c>
      <c r="M716" s="30">
        <v>0</v>
      </c>
    </row>
    <row r="717" spans="1:15">
      <c r="A717" s="30" t="s">
        <v>288</v>
      </c>
      <c r="B717" s="30">
        <v>100714</v>
      </c>
      <c r="C717" s="30" t="s">
        <v>697</v>
      </c>
      <c r="E717" s="30" t="s">
        <v>1555</v>
      </c>
      <c r="F717" s="30">
        <v>34.002921999999998</v>
      </c>
      <c r="G717" s="30">
        <v>34.002921999999998</v>
      </c>
      <c r="H717" s="30">
        <v>-118.43465399999999</v>
      </c>
      <c r="I717" s="30">
        <v>-118.43465399999999</v>
      </c>
      <c r="J717" s="30">
        <v>1</v>
      </c>
      <c r="K717" s="30">
        <v>5</v>
      </c>
      <c r="L717" s="30">
        <v>7</v>
      </c>
      <c r="M717" s="30">
        <v>0</v>
      </c>
    </row>
    <row r="718" spans="1:15">
      <c r="A718" s="30" t="s">
        <v>288</v>
      </c>
      <c r="B718" s="30">
        <v>100715</v>
      </c>
      <c r="C718" s="30" t="s">
        <v>1556</v>
      </c>
      <c r="E718" s="30" t="s">
        <v>1557</v>
      </c>
      <c r="F718" s="30">
        <v>33.766627</v>
      </c>
      <c r="G718" s="30">
        <v>33.766627</v>
      </c>
      <c r="H718" s="30">
        <v>-118.243458</v>
      </c>
      <c r="I718" s="30">
        <v>-118.243458</v>
      </c>
      <c r="J718" s="30">
        <v>1</v>
      </c>
      <c r="K718" s="30">
        <v>5</v>
      </c>
      <c r="L718" s="30">
        <v>7</v>
      </c>
      <c r="M718" s="30">
        <v>15</v>
      </c>
      <c r="N718" s="30" t="s">
        <v>6376</v>
      </c>
      <c r="O718" s="30" t="s">
        <v>6610</v>
      </c>
    </row>
    <row r="719" spans="1:15">
      <c r="A719" s="30" t="s">
        <v>288</v>
      </c>
      <c r="B719" s="30">
        <v>100716</v>
      </c>
      <c r="C719" s="30" t="s">
        <v>1409</v>
      </c>
      <c r="E719" s="30" t="s">
        <v>1558</v>
      </c>
      <c r="F719" s="30">
        <v>34.048316999999997</v>
      </c>
      <c r="G719" s="30">
        <v>34.048316999999997</v>
      </c>
      <c r="H719" s="30">
        <v>-118.28927899999999</v>
      </c>
      <c r="I719" s="30">
        <v>-118.28927899999999</v>
      </c>
      <c r="J719" s="30">
        <v>1</v>
      </c>
      <c r="K719" s="30">
        <v>5</v>
      </c>
      <c r="L719" s="30">
        <v>7</v>
      </c>
      <c r="M719" s="30">
        <v>1</v>
      </c>
      <c r="N719" s="30" t="s">
        <v>6376</v>
      </c>
      <c r="O719" s="30" t="s">
        <v>6580</v>
      </c>
    </row>
    <row r="720" spans="1:15">
      <c r="A720" s="30" t="s">
        <v>288</v>
      </c>
      <c r="B720" s="30">
        <v>100717</v>
      </c>
      <c r="C720" s="30" t="s">
        <v>1559</v>
      </c>
      <c r="E720" s="30" t="s">
        <v>1560</v>
      </c>
      <c r="F720" s="30">
        <v>34.150497999999999</v>
      </c>
      <c r="G720" s="30">
        <v>34.150497999999999</v>
      </c>
      <c r="H720" s="30">
        <v>-118.405636</v>
      </c>
      <c r="I720" s="30">
        <v>-118.405636</v>
      </c>
      <c r="J720" s="30">
        <v>1</v>
      </c>
      <c r="K720" s="30">
        <v>5</v>
      </c>
      <c r="L720" s="30">
        <v>7</v>
      </c>
      <c r="M720" s="30">
        <v>2</v>
      </c>
      <c r="N720" s="30" t="s">
        <v>6375</v>
      </c>
      <c r="O720" s="30" t="s">
        <v>6611</v>
      </c>
    </row>
    <row r="721" spans="1:15">
      <c r="A721" s="30" t="s">
        <v>288</v>
      </c>
      <c r="B721" s="30">
        <v>100718</v>
      </c>
      <c r="C721" s="30" t="s">
        <v>1561</v>
      </c>
      <c r="E721" s="30" t="s">
        <v>1562</v>
      </c>
      <c r="F721" s="30">
        <v>34.162951</v>
      </c>
      <c r="G721" s="30">
        <v>34.162951</v>
      </c>
      <c r="H721" s="30">
        <v>-118.405793</v>
      </c>
      <c r="I721" s="30">
        <v>-118.405793</v>
      </c>
      <c r="J721" s="30">
        <v>1</v>
      </c>
      <c r="K721" s="30">
        <v>5</v>
      </c>
      <c r="L721" s="30">
        <v>7</v>
      </c>
      <c r="M721" s="30">
        <v>5</v>
      </c>
      <c r="N721" s="30" t="s">
        <v>6375</v>
      </c>
      <c r="O721" s="30" t="s">
        <v>6612</v>
      </c>
    </row>
    <row r="722" spans="1:15">
      <c r="A722" s="30" t="s">
        <v>288</v>
      </c>
      <c r="B722" s="30">
        <v>100719</v>
      </c>
      <c r="C722" s="30" t="s">
        <v>697</v>
      </c>
      <c r="E722" s="30" t="s">
        <v>1562</v>
      </c>
      <c r="F722" s="30">
        <v>34.162951</v>
      </c>
      <c r="G722" s="30">
        <v>34.162951</v>
      </c>
      <c r="H722" s="30">
        <v>-118.405793</v>
      </c>
      <c r="I722" s="30">
        <v>-118.405793</v>
      </c>
      <c r="J722" s="30">
        <v>1</v>
      </c>
      <c r="K722" s="30">
        <v>5</v>
      </c>
      <c r="L722" s="30">
        <v>7</v>
      </c>
      <c r="M722" s="30">
        <v>0</v>
      </c>
      <c r="N722" s="30" t="s">
        <v>6375</v>
      </c>
    </row>
    <row r="723" spans="1:15">
      <c r="A723" s="30" t="s">
        <v>288</v>
      </c>
      <c r="B723" s="30">
        <v>100720</v>
      </c>
      <c r="C723" s="30" t="s">
        <v>1563</v>
      </c>
      <c r="E723" s="30" t="s">
        <v>1564</v>
      </c>
      <c r="F723" s="30">
        <v>34.127544999999998</v>
      </c>
      <c r="G723" s="30">
        <v>34.127544999999998</v>
      </c>
      <c r="H723" s="30">
        <v>-118.406312</v>
      </c>
      <c r="I723" s="30">
        <v>-118.406312</v>
      </c>
      <c r="J723" s="30">
        <v>1</v>
      </c>
      <c r="K723" s="30">
        <v>5</v>
      </c>
      <c r="L723" s="30">
        <v>7</v>
      </c>
      <c r="M723" s="30">
        <v>5</v>
      </c>
      <c r="N723" s="30" t="s">
        <v>6375</v>
      </c>
      <c r="O723" s="30" t="s">
        <v>6613</v>
      </c>
    </row>
    <row r="724" spans="1:15">
      <c r="A724" s="30" t="s">
        <v>288</v>
      </c>
      <c r="B724" s="30">
        <v>100721</v>
      </c>
      <c r="C724" s="30" t="s">
        <v>1186</v>
      </c>
      <c r="E724" s="30" t="s">
        <v>1565</v>
      </c>
      <c r="F724" s="30">
        <v>33.98706</v>
      </c>
      <c r="G724" s="30">
        <v>33.98706</v>
      </c>
      <c r="H724" s="30">
        <v>-118.415989</v>
      </c>
      <c r="I724" s="30">
        <v>-118.415989</v>
      </c>
      <c r="J724" s="30">
        <v>1</v>
      </c>
      <c r="K724" s="30">
        <v>5</v>
      </c>
      <c r="L724" s="30">
        <v>7</v>
      </c>
    </row>
    <row r="725" spans="1:15">
      <c r="A725" s="30" t="s">
        <v>288</v>
      </c>
      <c r="B725" s="30">
        <v>100722</v>
      </c>
      <c r="C725" s="30" t="s">
        <v>1566</v>
      </c>
      <c r="E725" s="30" t="s">
        <v>1567</v>
      </c>
      <c r="F725" s="30">
        <v>34.215006000000002</v>
      </c>
      <c r="G725" s="30">
        <v>34.215006000000002</v>
      </c>
      <c r="H725" s="30">
        <v>-118.40680999999999</v>
      </c>
      <c r="I725" s="30">
        <v>-118.40680999999999</v>
      </c>
      <c r="J725" s="30">
        <v>1</v>
      </c>
      <c r="K725" s="30">
        <v>5</v>
      </c>
      <c r="L725" s="30">
        <v>7</v>
      </c>
      <c r="M725" s="30">
        <v>6</v>
      </c>
      <c r="N725" s="30" t="s">
        <v>6375</v>
      </c>
      <c r="O725" s="108">
        <v>532000</v>
      </c>
    </row>
    <row r="726" spans="1:15">
      <c r="A726" s="30" t="s">
        <v>288</v>
      </c>
      <c r="B726" s="30">
        <v>100723</v>
      </c>
      <c r="C726" s="30" t="s">
        <v>1568</v>
      </c>
      <c r="E726" s="30" t="s">
        <v>1569</v>
      </c>
      <c r="F726" s="30">
        <v>34.208015000000003</v>
      </c>
      <c r="G726" s="30">
        <v>34.208015000000003</v>
      </c>
      <c r="H726" s="30">
        <v>-118.40747500000001</v>
      </c>
      <c r="I726" s="30">
        <v>-118.40747500000001</v>
      </c>
      <c r="J726" s="30">
        <v>1</v>
      </c>
      <c r="K726" s="30">
        <v>5</v>
      </c>
      <c r="L726" s="30">
        <v>7</v>
      </c>
      <c r="M726" s="30">
        <v>2</v>
      </c>
      <c r="N726" s="30" t="s">
        <v>6375</v>
      </c>
      <c r="O726" s="108">
        <v>532000</v>
      </c>
    </row>
    <row r="727" spans="1:15">
      <c r="A727" s="30" t="s">
        <v>288</v>
      </c>
      <c r="B727" s="30">
        <v>100724</v>
      </c>
      <c r="C727" s="30" t="s">
        <v>1570</v>
      </c>
      <c r="E727" s="30" t="s">
        <v>1571</v>
      </c>
      <c r="F727" s="30">
        <v>34.207756000000003</v>
      </c>
      <c r="G727" s="30">
        <v>34.207756000000003</v>
      </c>
      <c r="H727" s="30">
        <v>-118.40737</v>
      </c>
      <c r="I727" s="30">
        <v>-118.40737</v>
      </c>
      <c r="J727" s="30">
        <v>1</v>
      </c>
      <c r="K727" s="30">
        <v>5</v>
      </c>
      <c r="L727" s="30">
        <v>7</v>
      </c>
      <c r="M727" s="30">
        <v>2</v>
      </c>
      <c r="N727" s="30" t="s">
        <v>6375</v>
      </c>
      <c r="O727" s="108">
        <v>5310000000</v>
      </c>
    </row>
    <row r="728" spans="1:15">
      <c r="A728" s="30" t="s">
        <v>288</v>
      </c>
      <c r="B728" s="30">
        <v>100725</v>
      </c>
      <c r="C728" s="30" t="s">
        <v>697</v>
      </c>
      <c r="E728" s="30" t="s">
        <v>1572</v>
      </c>
      <c r="F728" s="30">
        <v>34.002583999999999</v>
      </c>
      <c r="G728" s="30">
        <v>34.002583999999999</v>
      </c>
      <c r="H728" s="30">
        <v>-118.435455</v>
      </c>
      <c r="I728" s="30">
        <v>-118.435455</v>
      </c>
      <c r="J728" s="30">
        <v>1</v>
      </c>
      <c r="K728" s="30">
        <v>5</v>
      </c>
      <c r="L728" s="30">
        <v>7</v>
      </c>
      <c r="M728" s="30">
        <v>0</v>
      </c>
    </row>
    <row r="729" spans="1:15">
      <c r="A729" s="30" t="s">
        <v>288</v>
      </c>
      <c r="B729" s="30">
        <v>100726</v>
      </c>
      <c r="C729" s="30" t="s">
        <v>1573</v>
      </c>
      <c r="E729" s="30" t="s">
        <v>1574</v>
      </c>
      <c r="F729" s="30">
        <v>34.282283</v>
      </c>
      <c r="G729" s="30">
        <v>34.282283</v>
      </c>
      <c r="H729" s="30">
        <v>-118.406873</v>
      </c>
      <c r="I729" s="30">
        <v>-118.406873</v>
      </c>
      <c r="J729" s="30">
        <v>1</v>
      </c>
      <c r="K729" s="30">
        <v>5</v>
      </c>
      <c r="L729" s="30">
        <v>7</v>
      </c>
      <c r="M729" s="30">
        <v>7</v>
      </c>
      <c r="N729" s="30" t="s">
        <v>6375</v>
      </c>
      <c r="O729" s="30" t="s">
        <v>6614</v>
      </c>
    </row>
    <row r="730" spans="1:15">
      <c r="A730" s="30" t="s">
        <v>288</v>
      </c>
      <c r="B730" s="30">
        <v>100727</v>
      </c>
      <c r="C730" s="30" t="s">
        <v>697</v>
      </c>
      <c r="E730" s="30" t="s">
        <v>1575</v>
      </c>
      <c r="F730" s="30">
        <v>34.050879999999999</v>
      </c>
      <c r="G730" s="30">
        <v>34.050879999999999</v>
      </c>
      <c r="H730" s="30">
        <v>-118.480577</v>
      </c>
      <c r="I730" s="30">
        <v>-118.480577</v>
      </c>
      <c r="J730" s="30">
        <v>1</v>
      </c>
      <c r="K730" s="30">
        <v>5</v>
      </c>
      <c r="L730" s="30">
        <v>7</v>
      </c>
      <c r="M730" s="30">
        <v>0</v>
      </c>
    </row>
    <row r="731" spans="1:15">
      <c r="A731" s="30" t="s">
        <v>288</v>
      </c>
      <c r="B731" s="30">
        <v>100728</v>
      </c>
      <c r="C731" s="30" t="s">
        <v>691</v>
      </c>
      <c r="E731" s="30" t="s">
        <v>1576</v>
      </c>
      <c r="F731" s="30">
        <v>34.093592999999998</v>
      </c>
      <c r="G731" s="30">
        <v>34.093592999999998</v>
      </c>
      <c r="H731" s="30">
        <v>-118.340633</v>
      </c>
      <c r="I731" s="30">
        <v>-118.340633</v>
      </c>
      <c r="J731" s="30">
        <v>1</v>
      </c>
      <c r="K731" s="30">
        <v>5</v>
      </c>
      <c r="L731" s="30">
        <v>7</v>
      </c>
      <c r="M731" s="30">
        <v>4</v>
      </c>
      <c r="N731" s="30" t="s">
        <v>6376</v>
      </c>
      <c r="O731" s="30" t="s">
        <v>6615</v>
      </c>
    </row>
    <row r="732" spans="1:15">
      <c r="A732" s="30" t="s">
        <v>288</v>
      </c>
      <c r="B732" s="30">
        <v>100729</v>
      </c>
      <c r="C732" s="30" t="s">
        <v>1270</v>
      </c>
      <c r="E732" s="30" t="s">
        <v>1577</v>
      </c>
      <c r="F732" s="30">
        <v>34.110286000000002</v>
      </c>
      <c r="G732" s="30">
        <v>34.110286000000002</v>
      </c>
      <c r="H732" s="30">
        <v>-118.192198</v>
      </c>
      <c r="I732" s="30">
        <v>-118.192198</v>
      </c>
      <c r="J732" s="30">
        <v>1</v>
      </c>
      <c r="K732" s="30">
        <v>5</v>
      </c>
      <c r="L732" s="30">
        <v>7</v>
      </c>
      <c r="M732" s="30">
        <v>1</v>
      </c>
      <c r="N732" s="30" t="s">
        <v>6375</v>
      </c>
      <c r="O732" s="30" t="s">
        <v>6546</v>
      </c>
    </row>
    <row r="733" spans="1:15">
      <c r="A733" s="30" t="s">
        <v>288</v>
      </c>
      <c r="B733" s="30">
        <v>100730</v>
      </c>
      <c r="C733" s="30" t="s">
        <v>1578</v>
      </c>
      <c r="E733" s="30" t="s">
        <v>1579</v>
      </c>
      <c r="F733" s="30">
        <v>34.040930000000003</v>
      </c>
      <c r="G733" s="30">
        <v>34.040930000000003</v>
      </c>
      <c r="H733" s="30">
        <v>-118.267612</v>
      </c>
      <c r="I733" s="30">
        <v>-118.267612</v>
      </c>
      <c r="J733" s="30">
        <v>1</v>
      </c>
      <c r="K733" s="30">
        <v>5</v>
      </c>
      <c r="L733" s="30">
        <v>7</v>
      </c>
      <c r="M733" s="30">
        <v>9</v>
      </c>
      <c r="N733" s="30" t="s">
        <v>6376</v>
      </c>
      <c r="O733" s="30" t="s">
        <v>6459</v>
      </c>
    </row>
    <row r="734" spans="1:15">
      <c r="A734" s="30" t="s">
        <v>288</v>
      </c>
      <c r="B734" s="30">
        <v>100731</v>
      </c>
      <c r="C734" s="30" t="s">
        <v>1580</v>
      </c>
      <c r="E734" s="30" t="s">
        <v>1581</v>
      </c>
      <c r="F734" s="30">
        <v>34.026895000000003</v>
      </c>
      <c r="G734" s="30">
        <v>34.026895000000003</v>
      </c>
      <c r="H734" s="30">
        <v>-118.21947900000001</v>
      </c>
      <c r="I734" s="30">
        <v>-118.21947900000001</v>
      </c>
      <c r="J734" s="30">
        <v>1</v>
      </c>
      <c r="K734" s="30">
        <v>5</v>
      </c>
      <c r="L734" s="30">
        <v>7</v>
      </c>
      <c r="M734" s="30">
        <v>14</v>
      </c>
      <c r="N734" s="30" t="s">
        <v>6376</v>
      </c>
      <c r="O734" s="30" t="s">
        <v>6616</v>
      </c>
    </row>
    <row r="735" spans="1:15">
      <c r="A735" s="30" t="s">
        <v>288</v>
      </c>
      <c r="B735" s="30">
        <v>100732</v>
      </c>
      <c r="C735" s="30" t="s">
        <v>1582</v>
      </c>
      <c r="E735" s="30" t="s">
        <v>1581</v>
      </c>
      <c r="F735" s="30">
        <v>34.026895000000003</v>
      </c>
      <c r="G735" s="30">
        <v>34.026895000000003</v>
      </c>
      <c r="H735" s="30">
        <v>-118.21947900000001</v>
      </c>
      <c r="I735" s="30">
        <v>-118.21947900000001</v>
      </c>
      <c r="J735" s="30">
        <v>1</v>
      </c>
      <c r="K735" s="30">
        <v>5</v>
      </c>
      <c r="L735" s="30">
        <v>7</v>
      </c>
      <c r="M735" s="30">
        <v>14</v>
      </c>
      <c r="N735" s="30" t="s">
        <v>6376</v>
      </c>
      <c r="O735" s="30" t="s">
        <v>6617</v>
      </c>
    </row>
    <row r="736" spans="1:15">
      <c r="A736" s="30" t="s">
        <v>288</v>
      </c>
      <c r="B736" s="30">
        <v>100733</v>
      </c>
      <c r="C736" s="30" t="s">
        <v>1583</v>
      </c>
      <c r="E736" s="30" t="s">
        <v>1584</v>
      </c>
      <c r="F736" s="30">
        <v>34.129114000000001</v>
      </c>
      <c r="G736" s="30">
        <v>34.129114000000001</v>
      </c>
      <c r="H736" s="30">
        <v>-118.407251</v>
      </c>
      <c r="I736" s="30">
        <v>-118.407251</v>
      </c>
      <c r="J736" s="30">
        <v>1</v>
      </c>
      <c r="K736" s="30">
        <v>5</v>
      </c>
      <c r="L736" s="30">
        <v>7</v>
      </c>
      <c r="M736" s="30">
        <v>13</v>
      </c>
      <c r="N736" s="30" t="s">
        <v>6375</v>
      </c>
      <c r="O736" s="30" t="s">
        <v>6618</v>
      </c>
    </row>
    <row r="737" spans="1:15">
      <c r="A737" s="30" t="s">
        <v>288</v>
      </c>
      <c r="B737" s="30">
        <v>100734</v>
      </c>
      <c r="C737" s="30" t="s">
        <v>1585</v>
      </c>
      <c r="E737" s="30" t="s">
        <v>1586</v>
      </c>
      <c r="F737" s="30">
        <v>34.142130000000002</v>
      </c>
      <c r="G737" s="30">
        <v>34.142130000000002</v>
      </c>
      <c r="H737" s="30">
        <v>-118.39242299999999</v>
      </c>
      <c r="I737" s="30">
        <v>-118.39242299999999</v>
      </c>
      <c r="J737" s="30">
        <v>1</v>
      </c>
      <c r="K737" s="30">
        <v>5</v>
      </c>
      <c r="L737" s="30">
        <v>7</v>
      </c>
      <c r="M737" s="30">
        <v>13</v>
      </c>
      <c r="N737" s="30" t="s">
        <v>6375</v>
      </c>
      <c r="O737" s="30" t="s">
        <v>6613</v>
      </c>
    </row>
    <row r="738" spans="1:15">
      <c r="A738" s="30" t="s">
        <v>288</v>
      </c>
      <c r="B738" s="30">
        <v>100735</v>
      </c>
      <c r="C738" s="30" t="s">
        <v>697</v>
      </c>
      <c r="E738" s="30" t="s">
        <v>1587</v>
      </c>
      <c r="F738" s="30">
        <v>34.050400000000003</v>
      </c>
      <c r="G738" s="30">
        <v>34.050400000000003</v>
      </c>
      <c r="H738" s="30">
        <v>-118.48085</v>
      </c>
      <c r="I738" s="30">
        <v>-118.48085</v>
      </c>
      <c r="J738" s="30">
        <v>1</v>
      </c>
      <c r="K738" s="30">
        <v>5</v>
      </c>
      <c r="L738" s="30">
        <v>7</v>
      </c>
      <c r="M738" s="30">
        <v>0</v>
      </c>
    </row>
    <row r="739" spans="1:15">
      <c r="A739" s="30" t="s">
        <v>288</v>
      </c>
      <c r="B739" s="30">
        <v>100736</v>
      </c>
      <c r="C739" s="30" t="s">
        <v>1568</v>
      </c>
      <c r="E739" s="30" t="s">
        <v>1588</v>
      </c>
      <c r="F739" s="30">
        <v>34.215567</v>
      </c>
      <c r="G739" s="30">
        <v>34.215567</v>
      </c>
      <c r="H739" s="30">
        <v>-118.40677100000001</v>
      </c>
      <c r="I739" s="30">
        <v>-118.40677100000001</v>
      </c>
      <c r="J739" s="30">
        <v>1</v>
      </c>
      <c r="K739" s="30">
        <v>5</v>
      </c>
      <c r="L739" s="30">
        <v>7</v>
      </c>
      <c r="M739" s="30">
        <v>2</v>
      </c>
      <c r="N739" s="30" t="s">
        <v>6375</v>
      </c>
      <c r="O739" s="108">
        <v>532000</v>
      </c>
    </row>
    <row r="740" spans="1:15">
      <c r="A740" s="30" t="s">
        <v>288</v>
      </c>
      <c r="B740" s="30">
        <v>100737</v>
      </c>
      <c r="C740" s="30" t="s">
        <v>1589</v>
      </c>
      <c r="E740" s="30" t="s">
        <v>1590</v>
      </c>
      <c r="F740" s="30">
        <v>34.129261999999997</v>
      </c>
      <c r="G740" s="30">
        <v>34.129261999999997</v>
      </c>
      <c r="H740" s="30">
        <v>-118.40697900000001</v>
      </c>
      <c r="I740" s="30">
        <v>-118.40697900000001</v>
      </c>
      <c r="J740" s="30">
        <v>1</v>
      </c>
      <c r="K740" s="30">
        <v>5</v>
      </c>
      <c r="L740" s="30">
        <v>7</v>
      </c>
      <c r="M740" s="30">
        <v>13</v>
      </c>
      <c r="N740" s="30" t="s">
        <v>6375</v>
      </c>
      <c r="O740" s="30" t="s">
        <v>6619</v>
      </c>
    </row>
    <row r="741" spans="1:15">
      <c r="A741" s="30" t="s">
        <v>288</v>
      </c>
      <c r="B741" s="30">
        <v>100738</v>
      </c>
      <c r="C741" s="30" t="s">
        <v>1591</v>
      </c>
      <c r="E741" s="30" t="s">
        <v>1592</v>
      </c>
      <c r="F741" s="30">
        <v>34.256019999999999</v>
      </c>
      <c r="G741" s="30">
        <v>34.256019999999999</v>
      </c>
      <c r="H741" s="30">
        <v>-118.407298</v>
      </c>
      <c r="I741" s="30">
        <v>-118.407298</v>
      </c>
      <c r="J741" s="30">
        <v>1</v>
      </c>
      <c r="K741" s="30">
        <v>5</v>
      </c>
      <c r="L741" s="30">
        <v>7</v>
      </c>
      <c r="M741" s="30">
        <v>7</v>
      </c>
      <c r="N741" s="30" t="s">
        <v>6375</v>
      </c>
      <c r="O741" s="108">
        <v>5070000</v>
      </c>
    </row>
    <row r="742" spans="1:15">
      <c r="A742" s="30" t="s">
        <v>288</v>
      </c>
      <c r="B742" s="30">
        <v>100739</v>
      </c>
      <c r="C742" s="30" t="s">
        <v>697</v>
      </c>
      <c r="E742" s="30" t="s">
        <v>1593</v>
      </c>
      <c r="F742" s="30">
        <v>34.089325000000002</v>
      </c>
      <c r="G742" s="30">
        <v>34.089325000000002</v>
      </c>
      <c r="H742" s="30">
        <v>-118.426514</v>
      </c>
      <c r="I742" s="30">
        <v>-118.426514</v>
      </c>
      <c r="J742" s="30">
        <v>1</v>
      </c>
      <c r="K742" s="30">
        <v>5</v>
      </c>
      <c r="L742" s="30">
        <v>7</v>
      </c>
      <c r="M742" s="30">
        <v>0</v>
      </c>
    </row>
    <row r="743" spans="1:15">
      <c r="A743" s="30" t="s">
        <v>288</v>
      </c>
      <c r="B743" s="30">
        <v>100740</v>
      </c>
      <c r="C743" s="30" t="s">
        <v>697</v>
      </c>
      <c r="E743" s="30" t="s">
        <v>1594</v>
      </c>
      <c r="F743" s="30">
        <v>34.050722</v>
      </c>
      <c r="G743" s="30">
        <v>34.050722</v>
      </c>
      <c r="H743" s="30">
        <v>-118.48134899999999</v>
      </c>
      <c r="I743" s="30">
        <v>-118.48134899999999</v>
      </c>
      <c r="J743" s="30">
        <v>1</v>
      </c>
      <c r="K743" s="30">
        <v>5</v>
      </c>
      <c r="L743" s="30">
        <v>7</v>
      </c>
      <c r="M743" s="30">
        <v>0</v>
      </c>
    </row>
    <row r="744" spans="1:15">
      <c r="A744" s="30" t="s">
        <v>288</v>
      </c>
      <c r="B744" s="30">
        <v>100741</v>
      </c>
      <c r="C744" s="30" t="s">
        <v>1595</v>
      </c>
      <c r="E744" s="30" t="s">
        <v>1596</v>
      </c>
      <c r="F744" s="30">
        <v>34.151513000000001</v>
      </c>
      <c r="G744" s="30">
        <v>34.151513000000001</v>
      </c>
      <c r="H744" s="30">
        <v>-118.407809</v>
      </c>
      <c r="I744" s="30">
        <v>-118.407809</v>
      </c>
      <c r="J744" s="30">
        <v>1</v>
      </c>
      <c r="K744" s="30">
        <v>5</v>
      </c>
      <c r="L744" s="30">
        <v>7</v>
      </c>
      <c r="M744" s="30">
        <v>2</v>
      </c>
      <c r="N744" s="30" t="s">
        <v>6375</v>
      </c>
      <c r="O744" s="30" t="s">
        <v>6611</v>
      </c>
    </row>
    <row r="745" spans="1:15">
      <c r="A745" s="30" t="s">
        <v>288</v>
      </c>
      <c r="B745" s="30">
        <v>100742</v>
      </c>
      <c r="C745" s="30" t="s">
        <v>1597</v>
      </c>
      <c r="E745" s="30" t="s">
        <v>1598</v>
      </c>
      <c r="F745" s="30">
        <v>34.187023000000003</v>
      </c>
      <c r="G745" s="30">
        <v>34.187023000000003</v>
      </c>
      <c r="H745" s="30">
        <v>-118.407894</v>
      </c>
      <c r="I745" s="30">
        <v>-118.407894</v>
      </c>
      <c r="J745" s="30">
        <v>1</v>
      </c>
      <c r="K745" s="30">
        <v>5</v>
      </c>
      <c r="L745" s="30">
        <v>7</v>
      </c>
      <c r="M745" s="30">
        <v>5</v>
      </c>
      <c r="N745" s="30" t="s">
        <v>6375</v>
      </c>
      <c r="O745" s="108">
        <v>532000000</v>
      </c>
    </row>
    <row r="746" spans="1:15">
      <c r="A746" s="30" t="s">
        <v>288</v>
      </c>
      <c r="B746" s="30">
        <v>100743</v>
      </c>
      <c r="C746" s="30" t="s">
        <v>1599</v>
      </c>
      <c r="E746" s="30" t="s">
        <v>1600</v>
      </c>
      <c r="F746" s="30">
        <v>34.012272000000003</v>
      </c>
      <c r="G746" s="30">
        <v>34.012272000000003</v>
      </c>
      <c r="H746" s="30">
        <v>-118.298903</v>
      </c>
      <c r="I746" s="30">
        <v>-118.298903</v>
      </c>
      <c r="J746" s="30">
        <v>1</v>
      </c>
      <c r="K746" s="30">
        <v>5</v>
      </c>
      <c r="L746" s="30">
        <v>7</v>
      </c>
      <c r="M746" s="30">
        <v>8</v>
      </c>
      <c r="N746" s="30" t="s">
        <v>6376</v>
      </c>
    </row>
    <row r="747" spans="1:15">
      <c r="A747" s="30" t="s">
        <v>288</v>
      </c>
      <c r="B747" s="30">
        <v>100744</v>
      </c>
      <c r="C747" s="30" t="s">
        <v>1522</v>
      </c>
      <c r="E747" s="30" t="s">
        <v>1601</v>
      </c>
      <c r="F747" s="30">
        <v>34.049691000000003</v>
      </c>
      <c r="G747" s="30">
        <v>34.049691000000003</v>
      </c>
      <c r="H747" s="30">
        <v>-118.33230500000001</v>
      </c>
      <c r="I747" s="30">
        <v>-118.33230500000001</v>
      </c>
      <c r="J747" s="30">
        <v>1</v>
      </c>
      <c r="K747" s="30">
        <v>5</v>
      </c>
      <c r="L747" s="30">
        <v>7</v>
      </c>
      <c r="M747" s="30">
        <v>10</v>
      </c>
      <c r="N747" s="30" t="s">
        <v>6376</v>
      </c>
      <c r="O747" s="30" t="s">
        <v>6604</v>
      </c>
    </row>
    <row r="748" spans="1:15">
      <c r="A748" s="30" t="s">
        <v>288</v>
      </c>
      <c r="B748" s="30">
        <v>100745</v>
      </c>
      <c r="C748" s="30" t="s">
        <v>697</v>
      </c>
      <c r="E748" s="30" t="s">
        <v>1602</v>
      </c>
      <c r="F748" s="30">
        <v>34.051960000000001</v>
      </c>
      <c r="G748" s="30">
        <v>34.051960000000001</v>
      </c>
      <c r="H748" s="30">
        <v>-118.344216</v>
      </c>
      <c r="I748" s="30">
        <v>-118.344216</v>
      </c>
      <c r="J748" s="30">
        <v>1</v>
      </c>
      <c r="K748" s="30">
        <v>5</v>
      </c>
      <c r="L748" s="30">
        <v>7</v>
      </c>
      <c r="M748" s="30">
        <v>0</v>
      </c>
      <c r="N748" s="30" t="s">
        <v>6376</v>
      </c>
      <c r="O748" s="30" t="s">
        <v>6620</v>
      </c>
    </row>
    <row r="749" spans="1:15">
      <c r="A749" s="30" t="s">
        <v>288</v>
      </c>
      <c r="B749" s="30">
        <v>100746</v>
      </c>
      <c r="C749" s="30" t="s">
        <v>1603</v>
      </c>
      <c r="E749" s="30" t="s">
        <v>1604</v>
      </c>
      <c r="F749" s="30">
        <v>34.069004</v>
      </c>
      <c r="G749" s="30">
        <v>34.069004</v>
      </c>
      <c r="H749" s="30">
        <v>-118.238142</v>
      </c>
      <c r="I749" s="30">
        <v>-118.238142</v>
      </c>
      <c r="J749" s="30">
        <v>1</v>
      </c>
      <c r="K749" s="30">
        <v>5</v>
      </c>
      <c r="L749" s="30">
        <v>7</v>
      </c>
      <c r="M749" s="30">
        <v>1</v>
      </c>
      <c r="N749" s="30" t="s">
        <v>6375</v>
      </c>
      <c r="O749" s="30" t="s">
        <v>6496</v>
      </c>
    </row>
    <row r="750" spans="1:15">
      <c r="A750" s="30" t="s">
        <v>288</v>
      </c>
      <c r="B750" s="30">
        <v>100747</v>
      </c>
      <c r="C750" s="30" t="s">
        <v>697</v>
      </c>
      <c r="E750" s="30" t="s">
        <v>1605</v>
      </c>
      <c r="F750" s="30">
        <v>34.050466999999998</v>
      </c>
      <c r="G750" s="30">
        <v>34.050466999999998</v>
      </c>
      <c r="H750" s="30">
        <v>-118.482589</v>
      </c>
      <c r="I750" s="30">
        <v>-118.482589</v>
      </c>
      <c r="J750" s="30">
        <v>1</v>
      </c>
      <c r="K750" s="30">
        <v>5</v>
      </c>
      <c r="L750" s="30">
        <v>7</v>
      </c>
      <c r="M750" s="30">
        <v>0</v>
      </c>
      <c r="N750" s="30" t="s">
        <v>6376</v>
      </c>
      <c r="O750" s="30" t="s">
        <v>6571</v>
      </c>
    </row>
    <row r="751" spans="1:15">
      <c r="A751" s="30" t="s">
        <v>288</v>
      </c>
      <c r="B751" s="30">
        <v>100748</v>
      </c>
      <c r="C751" s="30" t="s">
        <v>1606</v>
      </c>
      <c r="E751" s="30" t="s">
        <v>1607</v>
      </c>
      <c r="F751" s="30">
        <v>34.046937</v>
      </c>
      <c r="G751" s="30">
        <v>34.046937</v>
      </c>
      <c r="H751" s="30">
        <v>-118.221924</v>
      </c>
      <c r="I751" s="30">
        <v>-118.221924</v>
      </c>
      <c r="J751" s="30">
        <v>1</v>
      </c>
      <c r="K751" s="30">
        <v>5</v>
      </c>
      <c r="L751" s="30">
        <v>7</v>
      </c>
      <c r="M751" s="30">
        <v>14</v>
      </c>
      <c r="N751" s="30" t="s">
        <v>6376</v>
      </c>
      <c r="O751" s="30" t="s">
        <v>6439</v>
      </c>
    </row>
    <row r="752" spans="1:15">
      <c r="A752" s="30" t="s">
        <v>288</v>
      </c>
      <c r="B752" s="30">
        <v>100749</v>
      </c>
      <c r="C752" s="30" t="s">
        <v>697</v>
      </c>
      <c r="E752" s="30" t="s">
        <v>1608</v>
      </c>
      <c r="F752" s="30">
        <v>34.007294999999999</v>
      </c>
      <c r="G752" s="30">
        <v>34.007294999999999</v>
      </c>
      <c r="H752" s="30">
        <v>-118.443876</v>
      </c>
      <c r="I752" s="30">
        <v>-118.443876</v>
      </c>
      <c r="J752" s="30">
        <v>1</v>
      </c>
      <c r="K752" s="30">
        <v>5</v>
      </c>
      <c r="L752" s="30">
        <v>7</v>
      </c>
      <c r="M752" s="30">
        <v>0</v>
      </c>
    </row>
    <row r="753" spans="1:15">
      <c r="A753" s="30" t="s">
        <v>288</v>
      </c>
      <c r="B753" s="30">
        <v>100750</v>
      </c>
      <c r="C753" s="30" t="s">
        <v>1597</v>
      </c>
      <c r="E753" s="30" t="s">
        <v>1609</v>
      </c>
      <c r="F753" s="30">
        <v>34.186393000000002</v>
      </c>
      <c r="G753" s="30">
        <v>34.186393000000002</v>
      </c>
      <c r="H753" s="30">
        <v>-118.409566</v>
      </c>
      <c r="I753" s="30">
        <v>-118.409566</v>
      </c>
      <c r="J753" s="30">
        <v>1</v>
      </c>
      <c r="K753" s="30">
        <v>5</v>
      </c>
      <c r="L753" s="30">
        <v>7</v>
      </c>
      <c r="M753" s="30">
        <v>0</v>
      </c>
      <c r="N753" s="30" t="s">
        <v>6375</v>
      </c>
      <c r="O753" s="30" t="s">
        <v>6621</v>
      </c>
    </row>
    <row r="754" spans="1:15">
      <c r="A754" s="30" t="s">
        <v>288</v>
      </c>
      <c r="B754" s="30">
        <v>100751</v>
      </c>
      <c r="C754" s="30" t="s">
        <v>697</v>
      </c>
      <c r="E754" s="30" t="s">
        <v>1610</v>
      </c>
      <c r="F754" s="30">
        <v>34.050207999999998</v>
      </c>
      <c r="G754" s="30">
        <v>34.050207999999998</v>
      </c>
      <c r="H754" s="30">
        <v>-118.483901</v>
      </c>
      <c r="I754" s="30">
        <v>-118.483901</v>
      </c>
      <c r="J754" s="30">
        <v>1</v>
      </c>
      <c r="K754" s="30">
        <v>5</v>
      </c>
      <c r="L754" s="30">
        <v>7</v>
      </c>
      <c r="M754" s="30">
        <v>0</v>
      </c>
    </row>
    <row r="755" spans="1:15">
      <c r="A755" s="30" t="s">
        <v>288</v>
      </c>
      <c r="B755" s="30">
        <v>100752</v>
      </c>
      <c r="C755" s="30" t="s">
        <v>606</v>
      </c>
      <c r="E755" s="30" t="s">
        <v>1611</v>
      </c>
      <c r="F755" s="30">
        <v>34.228450000000002</v>
      </c>
      <c r="G755" s="30">
        <v>34.228450000000002</v>
      </c>
      <c r="H755" s="30">
        <v>-118.40886399999999</v>
      </c>
      <c r="I755" s="30">
        <v>-118.40886399999999</v>
      </c>
      <c r="J755" s="30">
        <v>1</v>
      </c>
      <c r="K755" s="30">
        <v>5</v>
      </c>
      <c r="L755" s="30">
        <v>7</v>
      </c>
      <c r="M755" s="30">
        <v>6</v>
      </c>
      <c r="N755" s="30" t="s">
        <v>6375</v>
      </c>
      <c r="O755" s="108">
        <v>5320</v>
      </c>
    </row>
    <row r="756" spans="1:15">
      <c r="A756" s="30" t="s">
        <v>288</v>
      </c>
      <c r="B756" s="30">
        <v>100753</v>
      </c>
      <c r="C756" s="30" t="s">
        <v>1612</v>
      </c>
      <c r="E756" s="30" t="s">
        <v>1613</v>
      </c>
      <c r="F756" s="30">
        <v>34.206451000000001</v>
      </c>
      <c r="G756" s="30">
        <v>34.206451000000001</v>
      </c>
      <c r="H756" s="30">
        <v>-118.410253</v>
      </c>
      <c r="I756" s="30">
        <v>-118.410253</v>
      </c>
      <c r="J756" s="30">
        <v>1</v>
      </c>
      <c r="K756" s="30">
        <v>5</v>
      </c>
      <c r="L756" s="30">
        <v>7</v>
      </c>
      <c r="M756" s="108">
        <v>5320000</v>
      </c>
    </row>
    <row r="757" spans="1:15">
      <c r="A757" s="30" t="s">
        <v>288</v>
      </c>
      <c r="B757" s="30">
        <v>100754</v>
      </c>
      <c r="C757" s="30" t="s">
        <v>1597</v>
      </c>
      <c r="E757" s="30" t="s">
        <v>1614</v>
      </c>
      <c r="F757" s="30">
        <v>34.186990999999999</v>
      </c>
      <c r="G757" s="30">
        <v>34.186990999999999</v>
      </c>
      <c r="H757" s="30">
        <v>-118.410308</v>
      </c>
      <c r="I757" s="30">
        <v>-118.410308</v>
      </c>
      <c r="J757" s="30">
        <v>1</v>
      </c>
      <c r="K757" s="30">
        <v>5</v>
      </c>
      <c r="L757" s="30">
        <v>7</v>
      </c>
      <c r="M757" s="30">
        <v>5</v>
      </c>
      <c r="N757" s="30" t="s">
        <v>6375</v>
      </c>
      <c r="O757" s="30" t="s">
        <v>6621</v>
      </c>
    </row>
    <row r="758" spans="1:15">
      <c r="A758" s="30" t="s">
        <v>288</v>
      </c>
      <c r="B758" s="30">
        <v>100755</v>
      </c>
      <c r="C758" s="30" t="s">
        <v>697</v>
      </c>
      <c r="E758" s="30" t="s">
        <v>1615</v>
      </c>
      <c r="F758" s="30">
        <v>34.000787000000003</v>
      </c>
      <c r="G758" s="30">
        <v>34.000787000000003</v>
      </c>
      <c r="H758" s="30">
        <v>-118.438908</v>
      </c>
      <c r="I758" s="30">
        <v>-118.438908</v>
      </c>
      <c r="J758" s="30">
        <v>1</v>
      </c>
      <c r="K758" s="30">
        <v>5</v>
      </c>
      <c r="L758" s="30">
        <v>7</v>
      </c>
      <c r="M758" s="30">
        <v>0</v>
      </c>
    </row>
    <row r="759" spans="1:15">
      <c r="A759" s="30" t="s">
        <v>288</v>
      </c>
      <c r="B759" s="30">
        <v>100756</v>
      </c>
      <c r="C759" s="30" t="s">
        <v>1616</v>
      </c>
      <c r="E759" s="30" t="s">
        <v>1617</v>
      </c>
      <c r="F759" s="30">
        <v>34.052115000000001</v>
      </c>
      <c r="G759" s="30">
        <v>34.052115000000001</v>
      </c>
      <c r="H759" s="30">
        <v>-118.350959</v>
      </c>
      <c r="I759" s="30">
        <v>-118.350959</v>
      </c>
      <c r="J759" s="30">
        <v>1</v>
      </c>
      <c r="K759" s="30">
        <v>5</v>
      </c>
      <c r="L759" s="30">
        <v>7</v>
      </c>
      <c r="M759" s="30">
        <v>10</v>
      </c>
      <c r="N759" s="30" t="s">
        <v>6376</v>
      </c>
      <c r="O759" s="30" t="s">
        <v>6622</v>
      </c>
    </row>
    <row r="760" spans="1:15">
      <c r="A760" s="30" t="s">
        <v>288</v>
      </c>
      <c r="B760" s="30">
        <v>100757</v>
      </c>
      <c r="C760" s="30" t="s">
        <v>1618</v>
      </c>
      <c r="E760" s="30" t="s">
        <v>1619</v>
      </c>
      <c r="F760" s="30">
        <v>34.060471</v>
      </c>
      <c r="G760" s="30">
        <v>34.060471</v>
      </c>
      <c r="H760" s="30">
        <v>-118.25834999999999</v>
      </c>
      <c r="I760" s="30">
        <v>-118.25834999999999</v>
      </c>
      <c r="J760" s="30">
        <v>1</v>
      </c>
      <c r="K760" s="30">
        <v>5</v>
      </c>
      <c r="L760" s="30">
        <v>7</v>
      </c>
      <c r="M760" s="30">
        <v>1</v>
      </c>
      <c r="N760" s="30" t="s">
        <v>6376</v>
      </c>
      <c r="O760" s="108">
        <v>634000</v>
      </c>
    </row>
    <row r="761" spans="1:15">
      <c r="A761" s="30" t="s">
        <v>288</v>
      </c>
      <c r="B761" s="30">
        <v>100758</v>
      </c>
      <c r="C761" s="30" t="s">
        <v>1620</v>
      </c>
      <c r="E761" s="30" t="s">
        <v>1619</v>
      </c>
      <c r="F761" s="30">
        <v>34.060471</v>
      </c>
      <c r="G761" s="30">
        <v>34.060471</v>
      </c>
      <c r="H761" s="30">
        <v>-118.25834999999999</v>
      </c>
      <c r="I761" s="30">
        <v>-118.25834999999999</v>
      </c>
      <c r="J761" s="30">
        <v>1</v>
      </c>
      <c r="K761" s="30">
        <v>5</v>
      </c>
      <c r="L761" s="30">
        <v>7</v>
      </c>
      <c r="M761" s="30">
        <v>1</v>
      </c>
      <c r="N761" s="30" t="s">
        <v>6376</v>
      </c>
      <c r="O761" s="108">
        <v>634000</v>
      </c>
    </row>
    <row r="762" spans="1:15">
      <c r="A762" s="30" t="s">
        <v>288</v>
      </c>
      <c r="B762" s="30">
        <v>100759</v>
      </c>
      <c r="C762" s="30" t="s">
        <v>1621</v>
      </c>
      <c r="E762" s="30" t="s">
        <v>1619</v>
      </c>
      <c r="F762" s="30">
        <v>34.060471</v>
      </c>
      <c r="G762" s="30">
        <v>34.060471</v>
      </c>
      <c r="H762" s="30">
        <v>-118.25834999999999</v>
      </c>
      <c r="I762" s="30">
        <v>-118.25834999999999</v>
      </c>
      <c r="J762" s="30">
        <v>1</v>
      </c>
      <c r="K762" s="30">
        <v>5</v>
      </c>
      <c r="L762" s="30">
        <v>7</v>
      </c>
      <c r="M762" s="30">
        <v>1</v>
      </c>
      <c r="N762" s="30" t="s">
        <v>6376</v>
      </c>
      <c r="O762" s="108">
        <v>634000</v>
      </c>
    </row>
    <row r="763" spans="1:15">
      <c r="A763" s="30" t="s">
        <v>288</v>
      </c>
      <c r="B763" s="30">
        <v>100760</v>
      </c>
      <c r="C763" s="30" t="s">
        <v>1622</v>
      </c>
      <c r="E763" s="30" t="s">
        <v>1619</v>
      </c>
      <c r="F763" s="30">
        <v>34.060471</v>
      </c>
      <c r="G763" s="30">
        <v>34.060471</v>
      </c>
      <c r="H763" s="30">
        <v>-118.25834999999999</v>
      </c>
      <c r="I763" s="30">
        <v>-118.25834999999999</v>
      </c>
      <c r="J763" s="30">
        <v>1</v>
      </c>
      <c r="K763" s="30">
        <v>5</v>
      </c>
      <c r="L763" s="30">
        <v>7</v>
      </c>
      <c r="M763" s="30">
        <v>1</v>
      </c>
      <c r="N763" s="30" t="s">
        <v>6376</v>
      </c>
      <c r="O763" s="108">
        <v>634000</v>
      </c>
    </row>
    <row r="764" spans="1:15">
      <c r="A764" s="30" t="s">
        <v>288</v>
      </c>
      <c r="B764" s="30">
        <v>100761</v>
      </c>
      <c r="C764" s="30" t="s">
        <v>1623</v>
      </c>
      <c r="E764" s="30" t="s">
        <v>1619</v>
      </c>
      <c r="F764" s="30">
        <v>34.060471</v>
      </c>
      <c r="G764" s="30">
        <v>34.060471</v>
      </c>
      <c r="H764" s="30">
        <v>-118.25834999999999</v>
      </c>
      <c r="I764" s="30">
        <v>-118.25834999999999</v>
      </c>
      <c r="J764" s="30">
        <v>1</v>
      </c>
      <c r="K764" s="30">
        <v>5</v>
      </c>
      <c r="L764" s="30">
        <v>7</v>
      </c>
      <c r="M764" s="30">
        <v>1</v>
      </c>
      <c r="N764" s="30" t="s">
        <v>6376</v>
      </c>
      <c r="O764" s="108">
        <v>634000</v>
      </c>
    </row>
    <row r="765" spans="1:15">
      <c r="A765" s="30" t="s">
        <v>288</v>
      </c>
      <c r="B765" s="30">
        <v>100762</v>
      </c>
      <c r="C765" s="30" t="s">
        <v>1624</v>
      </c>
      <c r="E765" s="30" t="s">
        <v>1625</v>
      </c>
      <c r="F765" s="30">
        <v>34.253332999999998</v>
      </c>
      <c r="G765" s="30">
        <v>34.253332999999998</v>
      </c>
      <c r="H765" s="30">
        <v>-118.41040599999999</v>
      </c>
      <c r="I765" s="30">
        <v>-118.41040599999999</v>
      </c>
      <c r="J765" s="30">
        <v>1</v>
      </c>
      <c r="K765" s="30">
        <v>5</v>
      </c>
      <c r="L765" s="30">
        <v>7</v>
      </c>
      <c r="M765" s="30">
        <v>6</v>
      </c>
      <c r="N765" s="30" t="s">
        <v>6375</v>
      </c>
      <c r="O765" s="108">
        <v>5020000</v>
      </c>
    </row>
    <row r="766" spans="1:15">
      <c r="A766" s="30" t="s">
        <v>288</v>
      </c>
      <c r="B766" s="30">
        <v>100763</v>
      </c>
      <c r="C766" s="30" t="s">
        <v>1624</v>
      </c>
      <c r="E766" s="30" t="s">
        <v>1625</v>
      </c>
      <c r="F766" s="30">
        <v>34.253332999999998</v>
      </c>
      <c r="G766" s="30">
        <v>34.253332999999998</v>
      </c>
      <c r="H766" s="30">
        <v>-118.41040599999999</v>
      </c>
      <c r="I766" s="30">
        <v>-118.41040599999999</v>
      </c>
      <c r="J766" s="30">
        <v>1</v>
      </c>
      <c r="K766" s="30">
        <v>5</v>
      </c>
      <c r="L766" s="30">
        <v>7</v>
      </c>
      <c r="M766" s="30">
        <v>6</v>
      </c>
      <c r="N766" s="30" t="s">
        <v>6375</v>
      </c>
      <c r="O766" s="108">
        <v>5020000</v>
      </c>
    </row>
    <row r="767" spans="1:15">
      <c r="A767" s="30" t="s">
        <v>288</v>
      </c>
      <c r="B767" s="30">
        <v>100764</v>
      </c>
      <c r="C767" s="30" t="s">
        <v>1626</v>
      </c>
      <c r="E767" s="30" t="s">
        <v>1627</v>
      </c>
      <c r="F767" s="30">
        <v>34.051851999999997</v>
      </c>
      <c r="G767" s="30">
        <v>34.051851999999997</v>
      </c>
      <c r="H767" s="30">
        <v>-118.35106500000001</v>
      </c>
      <c r="I767" s="30">
        <v>-118.35106500000001</v>
      </c>
      <c r="J767" s="30">
        <v>1</v>
      </c>
      <c r="K767" s="30">
        <v>5</v>
      </c>
      <c r="L767" s="30">
        <v>7</v>
      </c>
      <c r="M767" s="30">
        <v>10</v>
      </c>
      <c r="N767" s="30" t="s">
        <v>6376</v>
      </c>
      <c r="O767" s="30" t="s">
        <v>6622</v>
      </c>
    </row>
    <row r="768" spans="1:15">
      <c r="A768" s="30" t="s">
        <v>288</v>
      </c>
      <c r="B768" s="30">
        <v>100765</v>
      </c>
      <c r="C768" s="30" t="s">
        <v>697</v>
      </c>
      <c r="E768" s="30" t="s">
        <v>1628</v>
      </c>
      <c r="F768" s="30">
        <v>34.049767000000003</v>
      </c>
      <c r="G768" s="30">
        <v>34.049767000000003</v>
      </c>
      <c r="H768" s="30">
        <v>-118.486144</v>
      </c>
      <c r="I768" s="30">
        <v>-118.486144</v>
      </c>
      <c r="J768" s="30">
        <v>1</v>
      </c>
      <c r="K768" s="30">
        <v>5</v>
      </c>
      <c r="L768" s="30">
        <v>7</v>
      </c>
      <c r="M768" s="30">
        <v>0</v>
      </c>
    </row>
    <row r="769" spans="1:15">
      <c r="A769" s="30" t="s">
        <v>288</v>
      </c>
      <c r="B769" s="30">
        <v>100766</v>
      </c>
      <c r="C769" s="30" t="s">
        <v>697</v>
      </c>
      <c r="E769" s="30" t="s">
        <v>1629</v>
      </c>
      <c r="F769" s="30">
        <v>34.052588</v>
      </c>
      <c r="G769" s="30">
        <v>34.052588</v>
      </c>
      <c r="H769" s="30">
        <v>-118.488484</v>
      </c>
      <c r="I769" s="30">
        <v>-118.488484</v>
      </c>
      <c r="J769" s="30">
        <v>1</v>
      </c>
      <c r="K769" s="30">
        <v>5</v>
      </c>
      <c r="L769" s="30">
        <v>7</v>
      </c>
      <c r="M769" s="30">
        <v>0</v>
      </c>
    </row>
    <row r="770" spans="1:15">
      <c r="A770" s="30" t="s">
        <v>288</v>
      </c>
      <c r="B770" s="30">
        <v>100767</v>
      </c>
      <c r="C770" s="30" t="s">
        <v>697</v>
      </c>
      <c r="E770" s="30" t="s">
        <v>1630</v>
      </c>
      <c r="F770" s="30">
        <v>34.058250000000001</v>
      </c>
      <c r="G770" s="30">
        <v>34.058250000000001</v>
      </c>
      <c r="H770" s="30">
        <v>-118.490183</v>
      </c>
      <c r="I770" s="30">
        <v>-118.490183</v>
      </c>
      <c r="J770" s="30">
        <v>1</v>
      </c>
      <c r="K770" s="30">
        <v>5</v>
      </c>
      <c r="L770" s="30">
        <v>7</v>
      </c>
      <c r="M770" s="30">
        <v>0</v>
      </c>
    </row>
    <row r="771" spans="1:15">
      <c r="A771" s="30" t="s">
        <v>288</v>
      </c>
      <c r="B771" s="30">
        <v>100768</v>
      </c>
      <c r="C771" s="30" t="s">
        <v>697</v>
      </c>
      <c r="E771" s="30" t="s">
        <v>1631</v>
      </c>
      <c r="F771" s="30">
        <v>34.049593999999999</v>
      </c>
      <c r="G771" s="30">
        <v>34.049593999999999</v>
      </c>
      <c r="H771" s="30">
        <v>-118.486828</v>
      </c>
      <c r="I771" s="30">
        <v>-118.486828</v>
      </c>
      <c r="J771" s="30">
        <v>1</v>
      </c>
      <c r="K771" s="30">
        <v>5</v>
      </c>
      <c r="L771" s="30">
        <v>7</v>
      </c>
      <c r="M771" s="30">
        <v>0</v>
      </c>
    </row>
    <row r="772" spans="1:15">
      <c r="A772" s="30" t="s">
        <v>288</v>
      </c>
      <c r="B772" s="30">
        <v>100769</v>
      </c>
      <c r="C772" s="30" t="s">
        <v>1632</v>
      </c>
      <c r="E772" s="30" t="s">
        <v>1633</v>
      </c>
      <c r="F772" s="30">
        <v>34.016449999999999</v>
      </c>
      <c r="G772" s="30">
        <v>34.016449999999999</v>
      </c>
      <c r="H772" s="30">
        <v>-118.30453900000001</v>
      </c>
      <c r="I772" s="30">
        <v>-118.30453900000001</v>
      </c>
      <c r="J772" s="30">
        <v>1</v>
      </c>
      <c r="K772" s="30">
        <v>5</v>
      </c>
      <c r="L772" s="30">
        <v>7</v>
      </c>
      <c r="M772" s="30">
        <v>8</v>
      </c>
      <c r="N772" s="30" t="s">
        <v>6376</v>
      </c>
      <c r="O772" s="30" t="s">
        <v>6623</v>
      </c>
    </row>
    <row r="773" spans="1:15">
      <c r="A773" s="30" t="s">
        <v>288</v>
      </c>
      <c r="B773" s="30">
        <v>100770</v>
      </c>
      <c r="C773" s="30" t="s">
        <v>697</v>
      </c>
      <c r="E773" s="30" t="s">
        <v>1634</v>
      </c>
      <c r="F773" s="30">
        <v>34.006191000000001</v>
      </c>
      <c r="G773" s="30">
        <v>34.006191000000001</v>
      </c>
      <c r="H773" s="30">
        <v>-118.445824</v>
      </c>
      <c r="I773" s="30">
        <v>-118.445824</v>
      </c>
      <c r="J773" s="30">
        <v>1</v>
      </c>
      <c r="K773" s="30">
        <v>5</v>
      </c>
      <c r="L773" s="30">
        <v>7</v>
      </c>
      <c r="M773" s="30">
        <v>0</v>
      </c>
    </row>
    <row r="774" spans="1:15">
      <c r="A774" s="30" t="s">
        <v>288</v>
      </c>
      <c r="B774" s="30">
        <v>100771</v>
      </c>
      <c r="C774" s="30" t="s">
        <v>697</v>
      </c>
      <c r="E774" s="30" t="s">
        <v>1635</v>
      </c>
      <c r="F774" s="30">
        <v>34.17212</v>
      </c>
      <c r="G774" s="30">
        <v>34.17212</v>
      </c>
      <c r="H774" s="30">
        <v>-118.414199</v>
      </c>
      <c r="I774" s="30">
        <v>-118.414199</v>
      </c>
      <c r="J774" s="30">
        <v>1</v>
      </c>
      <c r="K774" s="30">
        <v>5</v>
      </c>
      <c r="L774" s="30">
        <v>7</v>
      </c>
      <c r="M774" s="30">
        <v>0</v>
      </c>
      <c r="N774" s="30" t="s">
        <v>6375</v>
      </c>
    </row>
    <row r="775" spans="1:15">
      <c r="A775" s="30" t="s">
        <v>288</v>
      </c>
      <c r="B775" s="30">
        <v>100772</v>
      </c>
      <c r="C775" s="30" t="s">
        <v>1636</v>
      </c>
      <c r="E775" s="30" t="s">
        <v>1637</v>
      </c>
      <c r="F775" s="30">
        <v>34.172110000000004</v>
      </c>
      <c r="G775" s="30">
        <v>34.172110000000004</v>
      </c>
      <c r="H775" s="30">
        <v>-118.448739</v>
      </c>
      <c r="I775" s="30">
        <v>-118.448739</v>
      </c>
      <c r="J775" s="30">
        <v>1</v>
      </c>
      <c r="K775" s="30">
        <v>5</v>
      </c>
      <c r="L775" s="30">
        <v>7</v>
      </c>
      <c r="M775" s="30">
        <v>11</v>
      </c>
      <c r="N775" s="30" t="s">
        <v>6375</v>
      </c>
      <c r="O775" s="108">
        <v>5620</v>
      </c>
    </row>
    <row r="776" spans="1:15">
      <c r="A776" s="30" t="s">
        <v>288</v>
      </c>
      <c r="B776" s="30">
        <v>100773</v>
      </c>
      <c r="C776" s="30" t="s">
        <v>1636</v>
      </c>
      <c r="E776" s="30" t="s">
        <v>1638</v>
      </c>
      <c r="F776" s="30">
        <v>34.172110000000004</v>
      </c>
      <c r="G776" s="30">
        <v>34.172110000000004</v>
      </c>
      <c r="H776" s="30">
        <v>-118.448739</v>
      </c>
      <c r="I776" s="30">
        <v>-118.448739</v>
      </c>
      <c r="J776" s="30">
        <v>1</v>
      </c>
      <c r="K776" s="30">
        <v>5</v>
      </c>
      <c r="L776" s="30">
        <v>7</v>
      </c>
      <c r="M776" s="30">
        <v>11</v>
      </c>
      <c r="N776" s="30" t="s">
        <v>6375</v>
      </c>
      <c r="O776" s="108">
        <v>5620</v>
      </c>
    </row>
    <row r="777" spans="1:15">
      <c r="A777" s="30" t="s">
        <v>288</v>
      </c>
      <c r="B777" s="30">
        <v>100774</v>
      </c>
      <c r="C777" s="30" t="s">
        <v>697</v>
      </c>
      <c r="E777" s="30" t="s">
        <v>1639</v>
      </c>
      <c r="F777" s="30">
        <v>33.995103</v>
      </c>
      <c r="G777" s="30">
        <v>33.995103</v>
      </c>
      <c r="H777" s="30">
        <v>-118.450203</v>
      </c>
      <c r="I777" s="30">
        <v>-118.450203</v>
      </c>
      <c r="J777" s="30">
        <v>1</v>
      </c>
      <c r="K777" s="30">
        <v>5</v>
      </c>
      <c r="L777" s="30">
        <v>7</v>
      </c>
      <c r="M777" s="30">
        <v>0</v>
      </c>
    </row>
    <row r="778" spans="1:15">
      <c r="A778" s="30" t="s">
        <v>288</v>
      </c>
      <c r="B778" s="30">
        <v>100775</v>
      </c>
      <c r="C778" s="30" t="s">
        <v>697</v>
      </c>
      <c r="E778" s="30" t="s">
        <v>1640</v>
      </c>
      <c r="F778" s="30">
        <v>34.171956999999999</v>
      </c>
      <c r="G778" s="30">
        <v>34.171956999999999</v>
      </c>
      <c r="H778" s="30">
        <v>-118.41452700000001</v>
      </c>
      <c r="I778" s="30">
        <v>-118.41452700000001</v>
      </c>
      <c r="J778" s="30">
        <v>1</v>
      </c>
      <c r="K778" s="30">
        <v>5</v>
      </c>
      <c r="L778" s="30">
        <v>7</v>
      </c>
      <c r="M778" s="30">
        <v>0</v>
      </c>
      <c r="N778" s="30" t="s">
        <v>6375</v>
      </c>
    </row>
    <row r="779" spans="1:15">
      <c r="A779" s="30" t="s">
        <v>288</v>
      </c>
      <c r="B779" s="30">
        <v>100776</v>
      </c>
      <c r="C779" s="30" t="s">
        <v>697</v>
      </c>
      <c r="E779" s="30" t="s">
        <v>1641</v>
      </c>
      <c r="F779" s="30">
        <v>34.049129000000001</v>
      </c>
      <c r="G779" s="30">
        <v>34.049129000000001</v>
      </c>
      <c r="H779" s="30">
        <v>-118.487067</v>
      </c>
      <c r="I779" s="30">
        <v>-118.487067</v>
      </c>
      <c r="J779" s="30">
        <v>1</v>
      </c>
      <c r="K779" s="30">
        <v>5</v>
      </c>
      <c r="L779" s="30">
        <v>7</v>
      </c>
      <c r="M779" s="30">
        <v>0</v>
      </c>
    </row>
    <row r="780" spans="1:15">
      <c r="A780" s="30" t="s">
        <v>288</v>
      </c>
      <c r="B780" s="30">
        <v>100777</v>
      </c>
      <c r="C780" s="30" t="s">
        <v>697</v>
      </c>
      <c r="E780" s="30" t="s">
        <v>1642</v>
      </c>
      <c r="F780" s="30">
        <v>34.049422</v>
      </c>
      <c r="G780" s="30">
        <v>34.049422</v>
      </c>
      <c r="H780" s="30">
        <v>-118.487549</v>
      </c>
      <c r="I780" s="30">
        <v>-118.487549</v>
      </c>
      <c r="J780" s="30">
        <v>1</v>
      </c>
      <c r="K780" s="30">
        <v>5</v>
      </c>
      <c r="L780" s="30">
        <v>7</v>
      </c>
      <c r="M780" s="30">
        <v>0</v>
      </c>
      <c r="N780" s="30" t="s">
        <v>6376</v>
      </c>
      <c r="O780" s="30" t="s">
        <v>6571</v>
      </c>
    </row>
    <row r="781" spans="1:15">
      <c r="A781" s="30" t="s">
        <v>288</v>
      </c>
      <c r="B781" s="30">
        <v>100778</v>
      </c>
      <c r="C781" s="30" t="s">
        <v>1643</v>
      </c>
      <c r="E781" s="30" t="s">
        <v>1644</v>
      </c>
      <c r="F781" s="30">
        <v>33.999885999999996</v>
      </c>
      <c r="G781" s="30">
        <v>33.999885999999996</v>
      </c>
      <c r="H781" s="30">
        <v>-118.441451</v>
      </c>
      <c r="I781" s="30">
        <v>-118.441451</v>
      </c>
      <c r="J781" s="30">
        <v>1</v>
      </c>
      <c r="K781" s="30">
        <v>5</v>
      </c>
      <c r="L781" s="30">
        <v>7</v>
      </c>
      <c r="M781" s="30">
        <v>11</v>
      </c>
      <c r="N781" s="30" t="s">
        <v>6376</v>
      </c>
      <c r="O781" s="30" t="s">
        <v>6624</v>
      </c>
    </row>
    <row r="782" spans="1:15">
      <c r="A782" s="30" t="s">
        <v>288</v>
      </c>
      <c r="B782" s="30">
        <v>100779</v>
      </c>
      <c r="C782" s="30" t="s">
        <v>1645</v>
      </c>
      <c r="E782" s="30" t="s">
        <v>1644</v>
      </c>
      <c r="F782" s="30">
        <v>33.999885999999996</v>
      </c>
      <c r="G782" s="30">
        <v>33.999885999999996</v>
      </c>
      <c r="H782" s="30">
        <v>-118.441451</v>
      </c>
      <c r="I782" s="30">
        <v>-118.441451</v>
      </c>
      <c r="J782" s="30">
        <v>1</v>
      </c>
      <c r="K782" s="30">
        <v>5</v>
      </c>
      <c r="L782" s="30">
        <v>7</v>
      </c>
      <c r="M782" s="30">
        <v>6</v>
      </c>
      <c r="N782" s="30" t="s">
        <v>6375</v>
      </c>
    </row>
    <row r="783" spans="1:15">
      <c r="A783" s="30" t="s">
        <v>288</v>
      </c>
      <c r="B783" s="30">
        <v>100780</v>
      </c>
      <c r="C783" s="30" t="s">
        <v>697</v>
      </c>
      <c r="E783" s="30" t="s">
        <v>1646</v>
      </c>
      <c r="F783" s="30">
        <v>33.976152999999996</v>
      </c>
      <c r="G783" s="30">
        <v>33.976152999999996</v>
      </c>
      <c r="H783" s="30">
        <v>-118.421476</v>
      </c>
      <c r="I783" s="30">
        <v>-118.421476</v>
      </c>
      <c r="J783" s="30">
        <v>1</v>
      </c>
      <c r="K783" s="30">
        <v>5</v>
      </c>
      <c r="L783" s="30">
        <v>7</v>
      </c>
      <c r="M783" s="30">
        <v>0</v>
      </c>
    </row>
    <row r="784" spans="1:15">
      <c r="A784" s="30" t="s">
        <v>288</v>
      </c>
      <c r="B784" s="30">
        <v>100781</v>
      </c>
      <c r="C784" s="30" t="s">
        <v>1647</v>
      </c>
      <c r="E784" s="30" t="s">
        <v>1648</v>
      </c>
      <c r="F784" s="30">
        <v>33.976039999999998</v>
      </c>
      <c r="G784" s="30">
        <v>33.976039999999998</v>
      </c>
      <c r="H784" s="30">
        <v>-118.421739</v>
      </c>
      <c r="I784" s="30">
        <v>-118.421739</v>
      </c>
      <c r="J784" s="30">
        <v>1</v>
      </c>
      <c r="K784" s="30">
        <v>5</v>
      </c>
      <c r="L784" s="30">
        <v>7</v>
      </c>
      <c r="M784" s="30">
        <v>11</v>
      </c>
      <c r="N784" s="30" t="s">
        <v>6376</v>
      </c>
      <c r="O784" s="108">
        <v>6720000</v>
      </c>
    </row>
    <row r="785" spans="1:15">
      <c r="A785" s="30" t="s">
        <v>288</v>
      </c>
      <c r="B785" s="30">
        <v>100782</v>
      </c>
      <c r="C785" s="30" t="s">
        <v>697</v>
      </c>
      <c r="E785" s="30" t="s">
        <v>1649</v>
      </c>
      <c r="F785" s="30">
        <v>34.049227999999999</v>
      </c>
      <c r="G785" s="30">
        <v>34.049227999999999</v>
      </c>
      <c r="H785" s="30">
        <v>-118.48884200000001</v>
      </c>
      <c r="I785" s="30">
        <v>-118.48884200000001</v>
      </c>
      <c r="J785" s="30">
        <v>1</v>
      </c>
      <c r="K785" s="30">
        <v>5</v>
      </c>
      <c r="L785" s="30">
        <v>7</v>
      </c>
      <c r="M785" s="30">
        <v>0</v>
      </c>
    </row>
    <row r="786" spans="1:15">
      <c r="A786" s="30" t="s">
        <v>288</v>
      </c>
      <c r="B786" s="30">
        <v>100783</v>
      </c>
      <c r="C786" s="30" t="s">
        <v>697</v>
      </c>
      <c r="E786" s="30" t="s">
        <v>1650</v>
      </c>
      <c r="F786" s="30">
        <v>33.999079000000002</v>
      </c>
      <c r="G786" s="30">
        <v>33.999079000000002</v>
      </c>
      <c r="H786" s="30">
        <v>-118.442336</v>
      </c>
      <c r="I786" s="30">
        <v>-118.442336</v>
      </c>
      <c r="J786" s="30">
        <v>1</v>
      </c>
      <c r="K786" s="30">
        <v>5</v>
      </c>
      <c r="L786" s="30">
        <v>7</v>
      </c>
      <c r="M786" s="30">
        <v>0</v>
      </c>
    </row>
    <row r="787" spans="1:15">
      <c r="A787" s="30" t="s">
        <v>288</v>
      </c>
      <c r="B787" s="30">
        <v>100784</v>
      </c>
      <c r="C787" s="30" t="s">
        <v>1651</v>
      </c>
      <c r="E787" s="30" t="s">
        <v>1652</v>
      </c>
      <c r="F787" s="30">
        <v>34.074303</v>
      </c>
      <c r="G787" s="30">
        <v>34.074303</v>
      </c>
      <c r="H787" s="30">
        <v>-118.24992899999999</v>
      </c>
      <c r="I787" s="30">
        <v>-118.24992899999999</v>
      </c>
      <c r="J787" s="30">
        <v>1</v>
      </c>
      <c r="K787" s="30">
        <v>5</v>
      </c>
      <c r="L787" s="30">
        <v>7</v>
      </c>
      <c r="M787" s="30">
        <v>1</v>
      </c>
      <c r="N787" s="30" t="s">
        <v>6376</v>
      </c>
      <c r="O787" s="30" t="s">
        <v>6576</v>
      </c>
    </row>
    <row r="788" spans="1:15">
      <c r="A788" s="30" t="s">
        <v>288</v>
      </c>
      <c r="B788" s="30">
        <v>100785</v>
      </c>
      <c r="C788" s="30" t="s">
        <v>697</v>
      </c>
      <c r="E788" s="30" t="s">
        <v>1653</v>
      </c>
      <c r="F788" s="30">
        <v>34.048701999999999</v>
      </c>
      <c r="G788" s="30">
        <v>34.048701999999999</v>
      </c>
      <c r="H788" s="30">
        <v>-118.48922</v>
      </c>
      <c r="I788" s="30">
        <v>-118.48922</v>
      </c>
      <c r="J788" s="30">
        <v>1</v>
      </c>
      <c r="K788" s="30">
        <v>5</v>
      </c>
      <c r="L788" s="30">
        <v>7</v>
      </c>
      <c r="M788" s="30">
        <v>0</v>
      </c>
    </row>
    <row r="789" spans="1:15">
      <c r="A789" s="30" t="s">
        <v>288</v>
      </c>
      <c r="B789" s="30">
        <v>100786</v>
      </c>
      <c r="C789" s="30" t="s">
        <v>1654</v>
      </c>
      <c r="E789" s="30" t="s">
        <v>1655</v>
      </c>
      <c r="F789" s="30">
        <v>34.045977000000001</v>
      </c>
      <c r="G789" s="30">
        <v>34.045977000000001</v>
      </c>
      <c r="H789" s="30">
        <v>-118.280112</v>
      </c>
      <c r="I789" s="30">
        <v>-118.280112</v>
      </c>
      <c r="J789" s="30">
        <v>1</v>
      </c>
      <c r="K789" s="30">
        <v>5</v>
      </c>
      <c r="L789" s="30">
        <v>7</v>
      </c>
      <c r="M789" s="30">
        <v>1</v>
      </c>
      <c r="N789" s="30" t="s">
        <v>6376</v>
      </c>
      <c r="O789" s="30" t="s">
        <v>6451</v>
      </c>
    </row>
    <row r="790" spans="1:15">
      <c r="A790" s="30" t="s">
        <v>288</v>
      </c>
      <c r="B790" s="30">
        <v>100787</v>
      </c>
      <c r="C790" s="30" t="s">
        <v>1656</v>
      </c>
      <c r="E790" s="30" t="s">
        <v>1657</v>
      </c>
      <c r="F790" s="30">
        <v>34.021571999999999</v>
      </c>
      <c r="G790" s="30">
        <v>34.021571999999999</v>
      </c>
      <c r="H790" s="30">
        <v>-118.211665</v>
      </c>
      <c r="I790" s="30">
        <v>-118.211665</v>
      </c>
      <c r="J790" s="30">
        <v>1</v>
      </c>
      <c r="K790" s="30">
        <v>5</v>
      </c>
      <c r="L790" s="30">
        <v>7</v>
      </c>
      <c r="M790" s="30">
        <v>14</v>
      </c>
      <c r="N790" s="30" t="s">
        <v>6376</v>
      </c>
      <c r="O790" s="30" t="s">
        <v>6549</v>
      </c>
    </row>
    <row r="791" spans="1:15">
      <c r="A791" s="30" t="s">
        <v>288</v>
      </c>
      <c r="B791" s="30">
        <v>100788</v>
      </c>
      <c r="C791" s="30" t="s">
        <v>1656</v>
      </c>
      <c r="E791" s="30" t="s">
        <v>1658</v>
      </c>
      <c r="F791" s="30">
        <v>34.021571999999999</v>
      </c>
      <c r="G791" s="30">
        <v>34.021571999999999</v>
      </c>
      <c r="H791" s="30">
        <v>-118.211665</v>
      </c>
      <c r="I791" s="30">
        <v>-118.211665</v>
      </c>
      <c r="J791" s="30">
        <v>1</v>
      </c>
      <c r="K791" s="30">
        <v>5</v>
      </c>
      <c r="L791" s="30">
        <v>7</v>
      </c>
      <c r="M791" s="30">
        <v>14</v>
      </c>
      <c r="N791" s="30" t="s">
        <v>6376</v>
      </c>
      <c r="O791" s="30" t="s">
        <v>6549</v>
      </c>
    </row>
    <row r="792" spans="1:15">
      <c r="A792" s="30" t="s">
        <v>288</v>
      </c>
      <c r="B792" s="30">
        <v>100789</v>
      </c>
      <c r="C792" s="30" t="s">
        <v>1656</v>
      </c>
      <c r="E792" s="30" t="s">
        <v>1658</v>
      </c>
      <c r="F792" s="30">
        <v>34.021571999999999</v>
      </c>
      <c r="G792" s="30">
        <v>34.021571999999999</v>
      </c>
      <c r="H792" s="30">
        <v>-118.211665</v>
      </c>
      <c r="I792" s="30">
        <v>-118.211665</v>
      </c>
      <c r="J792" s="30">
        <v>1</v>
      </c>
      <c r="K792" s="30">
        <v>5</v>
      </c>
      <c r="L792" s="30">
        <v>7</v>
      </c>
      <c r="M792" s="30">
        <v>14</v>
      </c>
      <c r="N792" s="30" t="s">
        <v>6376</v>
      </c>
      <c r="O792" s="30" t="s">
        <v>6549</v>
      </c>
    </row>
    <row r="793" spans="1:15">
      <c r="A793" s="30" t="s">
        <v>288</v>
      </c>
      <c r="B793" s="30">
        <v>100790</v>
      </c>
      <c r="C793" s="30" t="s">
        <v>1659</v>
      </c>
      <c r="E793" s="30" t="s">
        <v>1660</v>
      </c>
      <c r="F793" s="30">
        <v>33.732408</v>
      </c>
      <c r="G793" s="30">
        <v>33.732408</v>
      </c>
      <c r="H793" s="30">
        <v>-118.311807</v>
      </c>
      <c r="I793" s="30">
        <v>-118.311807</v>
      </c>
      <c r="J793" s="30">
        <v>1</v>
      </c>
      <c r="K793" s="30">
        <v>5</v>
      </c>
      <c r="L793" s="30">
        <v>7</v>
      </c>
      <c r="M793" s="30">
        <v>15</v>
      </c>
      <c r="N793" s="30" t="s">
        <v>6376</v>
      </c>
      <c r="O793" s="30" t="s">
        <v>6625</v>
      </c>
    </row>
    <row r="794" spans="1:15">
      <c r="A794" s="30" t="s">
        <v>288</v>
      </c>
      <c r="B794" s="30">
        <v>100791</v>
      </c>
      <c r="C794" s="30" t="s">
        <v>1661</v>
      </c>
      <c r="E794" s="30" t="s">
        <v>1662</v>
      </c>
      <c r="F794" s="30">
        <v>34.073571999999999</v>
      </c>
      <c r="G794" s="30">
        <v>34.073571999999999</v>
      </c>
      <c r="H794" s="30">
        <v>-118.250473</v>
      </c>
      <c r="I794" s="30">
        <v>-118.250473</v>
      </c>
      <c r="J794" s="30">
        <v>1</v>
      </c>
      <c r="K794" s="30">
        <v>5</v>
      </c>
      <c r="L794" s="30">
        <v>7</v>
      </c>
      <c r="M794" s="30">
        <v>1</v>
      </c>
      <c r="N794" s="30" t="s">
        <v>6375</v>
      </c>
      <c r="O794" s="30" t="s">
        <v>6496</v>
      </c>
    </row>
    <row r="795" spans="1:15">
      <c r="A795" s="30" t="s">
        <v>288</v>
      </c>
      <c r="B795" s="30">
        <v>100792</v>
      </c>
      <c r="C795" s="30" t="s">
        <v>1041</v>
      </c>
      <c r="E795" s="30" t="s">
        <v>1663</v>
      </c>
      <c r="F795" s="30">
        <v>34.056145999999998</v>
      </c>
      <c r="G795" s="30">
        <v>34.056145999999998</v>
      </c>
      <c r="H795" s="30">
        <v>-118.198386</v>
      </c>
      <c r="I795" s="30">
        <v>-118.198386</v>
      </c>
      <c r="J795" s="30">
        <v>1</v>
      </c>
      <c r="K795" s="30">
        <v>5</v>
      </c>
      <c r="L795" s="30">
        <v>7</v>
      </c>
      <c r="M795" s="30">
        <v>14</v>
      </c>
      <c r="N795" s="30" t="s">
        <v>6376</v>
      </c>
      <c r="O795" s="30" t="s">
        <v>6626</v>
      </c>
    </row>
    <row r="796" spans="1:15">
      <c r="A796" s="30" t="s">
        <v>288</v>
      </c>
      <c r="B796" s="30">
        <v>100793</v>
      </c>
      <c r="C796" s="30" t="s">
        <v>1664</v>
      </c>
      <c r="E796" s="30" t="s">
        <v>1665</v>
      </c>
      <c r="F796" s="30">
        <v>33.792361</v>
      </c>
      <c r="G796" s="30">
        <v>33.792361</v>
      </c>
      <c r="H796" s="30">
        <v>-118.24793699999999</v>
      </c>
      <c r="I796" s="30">
        <v>-118.24793699999999</v>
      </c>
      <c r="J796" s="30">
        <v>1</v>
      </c>
      <c r="K796" s="30">
        <v>5</v>
      </c>
      <c r="L796" s="30">
        <v>7</v>
      </c>
      <c r="M796" s="30">
        <v>15</v>
      </c>
      <c r="N796" s="30" t="s">
        <v>6376</v>
      </c>
      <c r="O796" s="30" t="s">
        <v>6511</v>
      </c>
    </row>
    <row r="797" spans="1:15">
      <c r="A797" s="30" t="s">
        <v>288</v>
      </c>
      <c r="B797" s="30">
        <v>100794</v>
      </c>
      <c r="C797" s="30" t="s">
        <v>1666</v>
      </c>
      <c r="E797" s="30" t="s">
        <v>1667</v>
      </c>
      <c r="F797" s="30">
        <v>33.788981</v>
      </c>
      <c r="G797" s="30">
        <v>33.788981</v>
      </c>
      <c r="H797" s="30">
        <v>-118.263014</v>
      </c>
      <c r="I797" s="30">
        <v>-118.263014</v>
      </c>
      <c r="J797" s="30">
        <v>1</v>
      </c>
      <c r="K797" s="30">
        <v>5</v>
      </c>
      <c r="L797" s="30">
        <v>7</v>
      </c>
      <c r="M797" s="30">
        <v>15</v>
      </c>
      <c r="N797" s="30" t="s">
        <v>6376</v>
      </c>
      <c r="O797" s="108">
        <v>794000000</v>
      </c>
    </row>
    <row r="798" spans="1:15">
      <c r="A798" s="30" t="s">
        <v>288</v>
      </c>
      <c r="B798" s="30">
        <v>100795</v>
      </c>
      <c r="C798" s="30" t="s">
        <v>697</v>
      </c>
      <c r="E798" s="30" t="s">
        <v>1668</v>
      </c>
      <c r="F798" s="30">
        <v>33.797868999999999</v>
      </c>
      <c r="G798" s="30">
        <v>33.797868999999999</v>
      </c>
      <c r="H798" s="30">
        <v>-118.298862</v>
      </c>
      <c r="I798" s="30">
        <v>-118.298862</v>
      </c>
      <c r="J798" s="30">
        <v>1</v>
      </c>
      <c r="K798" s="30">
        <v>5</v>
      </c>
      <c r="L798" s="30">
        <v>7</v>
      </c>
      <c r="M798" s="30">
        <v>0</v>
      </c>
      <c r="N798" s="30" t="s">
        <v>6376</v>
      </c>
      <c r="O798" s="30" t="s">
        <v>6627</v>
      </c>
    </row>
    <row r="799" spans="1:15">
      <c r="A799" s="30" t="s">
        <v>288</v>
      </c>
      <c r="B799" s="30">
        <v>100796</v>
      </c>
      <c r="C799" s="30" t="s">
        <v>697</v>
      </c>
      <c r="E799" s="30" t="s">
        <v>1669</v>
      </c>
      <c r="F799" s="30">
        <v>34.074311000000002</v>
      </c>
      <c r="G799" s="30">
        <v>34.074311000000002</v>
      </c>
      <c r="H799" s="30">
        <v>-118.25175900000001</v>
      </c>
      <c r="I799" s="30">
        <v>-118.25175900000001</v>
      </c>
      <c r="J799" s="30">
        <v>1</v>
      </c>
      <c r="K799" s="30">
        <v>5</v>
      </c>
      <c r="L799" s="30">
        <v>7</v>
      </c>
      <c r="M799" s="30">
        <v>0</v>
      </c>
    </row>
    <row r="800" spans="1:15">
      <c r="A800" s="30" t="s">
        <v>288</v>
      </c>
      <c r="B800" s="30">
        <v>100797</v>
      </c>
      <c r="C800" s="30" t="s">
        <v>1670</v>
      </c>
      <c r="E800" s="30" t="s">
        <v>1671</v>
      </c>
      <c r="F800" s="30">
        <v>34.095354999999998</v>
      </c>
      <c r="G800" s="30">
        <v>34.095354999999998</v>
      </c>
      <c r="H800" s="30">
        <v>-118.30065</v>
      </c>
      <c r="I800" s="30">
        <v>-118.30065</v>
      </c>
      <c r="J800" s="30">
        <v>1</v>
      </c>
      <c r="K800" s="30">
        <v>5</v>
      </c>
      <c r="L800" s="30">
        <v>7</v>
      </c>
      <c r="M800" s="30">
        <v>0</v>
      </c>
      <c r="N800" s="30" t="s">
        <v>6376</v>
      </c>
    </row>
    <row r="801" spans="1:15">
      <c r="A801" s="30" t="s">
        <v>288</v>
      </c>
      <c r="B801" s="30">
        <v>100798</v>
      </c>
      <c r="C801" s="30" t="s">
        <v>697</v>
      </c>
      <c r="E801" s="30" t="s">
        <v>1672</v>
      </c>
      <c r="F801" s="30">
        <v>33.780673</v>
      </c>
      <c r="G801" s="30">
        <v>33.780673</v>
      </c>
      <c r="H801" s="30">
        <v>-118.299193</v>
      </c>
      <c r="I801" s="30">
        <v>-118.299193</v>
      </c>
      <c r="J801" s="30">
        <v>1</v>
      </c>
      <c r="K801" s="30">
        <v>5</v>
      </c>
      <c r="L801" s="30">
        <v>7</v>
      </c>
      <c r="M801" s="30">
        <v>0</v>
      </c>
    </row>
    <row r="802" spans="1:15">
      <c r="A802" s="30" t="s">
        <v>288</v>
      </c>
      <c r="B802" s="30">
        <v>100799</v>
      </c>
      <c r="C802" s="30" t="s">
        <v>1673</v>
      </c>
      <c r="E802" s="30" t="s">
        <v>1674</v>
      </c>
      <c r="F802" s="30">
        <v>38.890970000000003</v>
      </c>
      <c r="G802" s="30">
        <v>38.890970000000003</v>
      </c>
      <c r="H802" s="30">
        <v>-77.022076999999996</v>
      </c>
      <c r="I802" s="30">
        <v>-77.022076999999996</v>
      </c>
      <c r="J802" s="30">
        <v>1</v>
      </c>
      <c r="K802" s="30">
        <v>5</v>
      </c>
      <c r="L802" s="30">
        <v>7</v>
      </c>
      <c r="M802" s="30">
        <v>0</v>
      </c>
      <c r="N802" s="30" t="s">
        <v>6396</v>
      </c>
    </row>
    <row r="803" spans="1:15">
      <c r="A803" s="30" t="s">
        <v>288</v>
      </c>
      <c r="B803" s="30">
        <v>100800</v>
      </c>
      <c r="C803" s="30" t="s">
        <v>674</v>
      </c>
      <c r="E803" s="30" t="s">
        <v>1675</v>
      </c>
      <c r="F803" s="30">
        <v>34.306710000000002</v>
      </c>
      <c r="G803" s="30">
        <v>34.306710000000002</v>
      </c>
      <c r="H803" s="30">
        <v>-118.50636900000001</v>
      </c>
      <c r="I803" s="30">
        <v>-118.50636900000001</v>
      </c>
      <c r="J803" s="30">
        <v>1</v>
      </c>
      <c r="K803" s="30">
        <v>5</v>
      </c>
      <c r="L803" s="30">
        <v>7</v>
      </c>
      <c r="M803" s="30">
        <v>0</v>
      </c>
    </row>
    <row r="804" spans="1:15">
      <c r="A804" s="30" t="s">
        <v>288</v>
      </c>
      <c r="B804" s="30">
        <v>100801</v>
      </c>
      <c r="C804" s="30" t="s">
        <v>674</v>
      </c>
      <c r="E804" s="30" t="s">
        <v>1676</v>
      </c>
      <c r="F804" s="30">
        <v>34.307372000000001</v>
      </c>
      <c r="G804" s="30">
        <v>34.307372000000001</v>
      </c>
      <c r="H804" s="30">
        <v>-118.44606899999999</v>
      </c>
      <c r="I804" s="30">
        <v>-118.44606899999999</v>
      </c>
      <c r="J804" s="30">
        <v>1</v>
      </c>
      <c r="K804" s="30">
        <v>5</v>
      </c>
      <c r="L804" s="30">
        <v>7</v>
      </c>
      <c r="M804" s="30">
        <v>7</v>
      </c>
      <c r="N804" s="30" t="s">
        <v>6375</v>
      </c>
      <c r="O804" s="30" t="s">
        <v>6628</v>
      </c>
    </row>
    <row r="805" spans="1:15">
      <c r="A805" s="30" t="s">
        <v>288</v>
      </c>
      <c r="B805" s="30">
        <v>100802</v>
      </c>
      <c r="C805" s="30" t="s">
        <v>697</v>
      </c>
      <c r="E805" s="30" t="s">
        <v>1677</v>
      </c>
      <c r="F805" s="30">
        <v>34.145138000000003</v>
      </c>
      <c r="G805" s="30">
        <v>34.145138000000003</v>
      </c>
      <c r="H805" s="30">
        <v>-118.41637799999999</v>
      </c>
      <c r="I805" s="30">
        <v>-118.41637799999999</v>
      </c>
      <c r="J805" s="30">
        <v>1</v>
      </c>
      <c r="K805" s="30">
        <v>5</v>
      </c>
      <c r="L805" s="30">
        <v>7</v>
      </c>
      <c r="M805" s="30">
        <v>0</v>
      </c>
      <c r="N805" s="30" t="s">
        <v>6375</v>
      </c>
      <c r="O805" s="30" t="s">
        <v>6629</v>
      </c>
    </row>
    <row r="806" spans="1:15">
      <c r="A806" s="30" t="s">
        <v>288</v>
      </c>
      <c r="B806" s="30">
        <v>100803</v>
      </c>
      <c r="C806" s="30" t="s">
        <v>697</v>
      </c>
      <c r="E806" s="30" t="s">
        <v>1678</v>
      </c>
      <c r="F806" s="30">
        <v>33.998719999999999</v>
      </c>
      <c r="G806" s="30">
        <v>33.998719999999999</v>
      </c>
      <c r="H806" s="30">
        <v>-118.443096</v>
      </c>
      <c r="I806" s="30">
        <v>-118.443096</v>
      </c>
      <c r="J806" s="30">
        <v>1</v>
      </c>
      <c r="K806" s="30">
        <v>5</v>
      </c>
      <c r="L806" s="30">
        <v>7</v>
      </c>
      <c r="M806" s="30">
        <v>0</v>
      </c>
    </row>
    <row r="807" spans="1:15">
      <c r="A807" s="30" t="s">
        <v>288</v>
      </c>
      <c r="B807" s="30">
        <v>100804</v>
      </c>
      <c r="C807" s="30" t="s">
        <v>697</v>
      </c>
      <c r="E807" s="30" t="s">
        <v>1679</v>
      </c>
      <c r="F807" s="30">
        <v>34.048825000000001</v>
      </c>
      <c r="G807" s="30">
        <v>34.048825000000001</v>
      </c>
      <c r="H807" s="30">
        <v>-118.490816</v>
      </c>
      <c r="I807" s="30">
        <v>-118.490816</v>
      </c>
      <c r="J807" s="30">
        <v>1</v>
      </c>
      <c r="K807" s="30">
        <v>5</v>
      </c>
      <c r="L807" s="30">
        <v>7</v>
      </c>
      <c r="M807" s="30">
        <v>0</v>
      </c>
    </row>
    <row r="808" spans="1:15">
      <c r="A808" s="30" t="s">
        <v>288</v>
      </c>
      <c r="B808" s="30">
        <v>100805</v>
      </c>
      <c r="C808" s="30" t="s">
        <v>1072</v>
      </c>
      <c r="E808" s="30" t="s">
        <v>1680</v>
      </c>
      <c r="F808" s="30">
        <v>34.269978000000002</v>
      </c>
      <c r="G808" s="30">
        <v>34.269978000000002</v>
      </c>
      <c r="H808" s="30">
        <v>-118.41702100000001</v>
      </c>
      <c r="I808" s="30">
        <v>-118.41702100000001</v>
      </c>
      <c r="J808" s="30">
        <v>1</v>
      </c>
      <c r="K808" s="30">
        <v>5</v>
      </c>
      <c r="L808" s="30">
        <v>7</v>
      </c>
      <c r="M808" s="30">
        <v>7</v>
      </c>
      <c r="N808" s="30" t="s">
        <v>6375</v>
      </c>
      <c r="O808" s="30" t="s">
        <v>6509</v>
      </c>
    </row>
    <row r="809" spans="1:15">
      <c r="A809" s="30" t="s">
        <v>288</v>
      </c>
      <c r="B809" s="30">
        <v>100806</v>
      </c>
      <c r="C809" s="30" t="s">
        <v>1681</v>
      </c>
      <c r="E809" s="30" t="s">
        <v>1682</v>
      </c>
      <c r="F809" s="30">
        <v>34.308005999999999</v>
      </c>
      <c r="G809" s="30">
        <v>34.308005999999999</v>
      </c>
      <c r="H809" s="30">
        <v>-118.45044799999999</v>
      </c>
      <c r="I809" s="30">
        <v>-118.45044799999999</v>
      </c>
      <c r="J809" s="30">
        <v>1</v>
      </c>
      <c r="K809" s="30">
        <v>5</v>
      </c>
      <c r="L809" s="30">
        <v>7</v>
      </c>
      <c r="M809" s="30">
        <v>7</v>
      </c>
      <c r="N809" s="30" t="s">
        <v>6375</v>
      </c>
      <c r="O809" s="30" t="s">
        <v>6630</v>
      </c>
    </row>
    <row r="810" spans="1:15">
      <c r="A810" s="30" t="s">
        <v>288</v>
      </c>
      <c r="B810" s="30">
        <v>100807</v>
      </c>
      <c r="C810" s="30" t="s">
        <v>697</v>
      </c>
      <c r="E810" s="30" t="s">
        <v>1683</v>
      </c>
      <c r="F810" s="30">
        <v>34.078527000000001</v>
      </c>
      <c r="G810" s="30">
        <v>34.078527000000001</v>
      </c>
      <c r="H810" s="30">
        <v>-118.26054600000001</v>
      </c>
      <c r="I810" s="30">
        <v>-118.26054600000001</v>
      </c>
      <c r="J810" s="30">
        <v>1</v>
      </c>
      <c r="K810" s="30">
        <v>5</v>
      </c>
      <c r="L810" s="30">
        <v>7</v>
      </c>
      <c r="M810" s="30">
        <v>0</v>
      </c>
    </row>
    <row r="811" spans="1:15">
      <c r="A811" s="30" t="s">
        <v>288</v>
      </c>
      <c r="B811" s="30">
        <v>100808</v>
      </c>
      <c r="C811" s="30" t="s">
        <v>1072</v>
      </c>
      <c r="E811" s="30" t="s">
        <v>1684</v>
      </c>
      <c r="F811" s="30">
        <v>34.270479000000002</v>
      </c>
      <c r="G811" s="30">
        <v>34.270479000000002</v>
      </c>
      <c r="H811" s="30">
        <v>-118.417726</v>
      </c>
      <c r="I811" s="30">
        <v>-118.417726</v>
      </c>
      <c r="J811" s="30">
        <v>1</v>
      </c>
      <c r="K811" s="30">
        <v>5</v>
      </c>
      <c r="L811" s="30">
        <v>7</v>
      </c>
      <c r="M811" s="30">
        <v>7</v>
      </c>
      <c r="N811" s="30" t="s">
        <v>6375</v>
      </c>
      <c r="O811" s="30" t="s">
        <v>6509</v>
      </c>
    </row>
    <row r="812" spans="1:15">
      <c r="A812" s="30" t="s">
        <v>288</v>
      </c>
      <c r="B812" s="30">
        <v>100809</v>
      </c>
      <c r="C812" s="30" t="s">
        <v>1240</v>
      </c>
      <c r="E812" s="30" t="s">
        <v>1685</v>
      </c>
      <c r="F812" s="30">
        <v>34.045381999999996</v>
      </c>
      <c r="G812" s="30">
        <v>34.045381999999996</v>
      </c>
      <c r="H812" s="30">
        <v>-118.212093</v>
      </c>
      <c r="I812" s="30">
        <v>-118.212093</v>
      </c>
      <c r="J812" s="30">
        <v>1</v>
      </c>
      <c r="K812" s="30">
        <v>5</v>
      </c>
      <c r="L812" s="30">
        <v>7</v>
      </c>
      <c r="M812" s="30">
        <v>14</v>
      </c>
      <c r="N812" s="30" t="s">
        <v>6376</v>
      </c>
      <c r="O812" s="30" t="s">
        <v>6408</v>
      </c>
    </row>
    <row r="813" spans="1:15">
      <c r="A813" s="30" t="s">
        <v>288</v>
      </c>
      <c r="B813" s="30">
        <v>100810</v>
      </c>
      <c r="C813" s="30" t="s">
        <v>790</v>
      </c>
      <c r="E813" s="30" t="s">
        <v>1686</v>
      </c>
      <c r="F813" s="30">
        <v>34.052574</v>
      </c>
      <c r="G813" s="30">
        <v>34.052574</v>
      </c>
      <c r="H813" s="30">
        <v>-118.243285</v>
      </c>
      <c r="I813" s="30">
        <v>-118.243285</v>
      </c>
      <c r="J813" s="30">
        <v>1</v>
      </c>
      <c r="K813" s="30">
        <v>5</v>
      </c>
      <c r="L813" s="30">
        <v>7</v>
      </c>
      <c r="M813" s="30">
        <v>9</v>
      </c>
      <c r="N813" s="30" t="s">
        <v>6410</v>
      </c>
      <c r="O813" s="30" t="s">
        <v>6438</v>
      </c>
    </row>
    <row r="814" spans="1:15">
      <c r="A814" s="30" t="s">
        <v>288</v>
      </c>
      <c r="B814" s="30">
        <v>100811</v>
      </c>
      <c r="C814" s="30" t="s">
        <v>1654</v>
      </c>
      <c r="E814" s="30" t="s">
        <v>1687</v>
      </c>
      <c r="F814" s="30">
        <v>34.045775999999996</v>
      </c>
      <c r="G814" s="30">
        <v>34.045775999999996</v>
      </c>
      <c r="H814" s="30">
        <v>-118.280137</v>
      </c>
      <c r="I814" s="30">
        <v>-118.280137</v>
      </c>
      <c r="J814" s="30">
        <v>1</v>
      </c>
      <c r="K814" s="30">
        <v>5</v>
      </c>
      <c r="L814" s="30">
        <v>7</v>
      </c>
      <c r="M814" s="30">
        <v>1</v>
      </c>
      <c r="N814" s="30" t="s">
        <v>6376</v>
      </c>
      <c r="O814" s="30" t="s">
        <v>6451</v>
      </c>
    </row>
    <row r="815" spans="1:15">
      <c r="A815" s="30" t="s">
        <v>288</v>
      </c>
      <c r="B815" s="30">
        <v>100812</v>
      </c>
      <c r="C815" s="30" t="s">
        <v>1688</v>
      </c>
      <c r="E815" s="30" t="s">
        <v>1689</v>
      </c>
      <c r="F815" s="30">
        <v>34.183140999999999</v>
      </c>
      <c r="G815" s="30">
        <v>34.183140999999999</v>
      </c>
      <c r="H815" s="30">
        <v>-118.418295</v>
      </c>
      <c r="I815" s="30">
        <v>-118.418295</v>
      </c>
      <c r="J815" s="30">
        <v>1</v>
      </c>
      <c r="K815" s="30">
        <v>5</v>
      </c>
      <c r="L815" s="30">
        <v>7</v>
      </c>
      <c r="M815" s="30">
        <v>2</v>
      </c>
      <c r="N815" s="30" t="s">
        <v>6375</v>
      </c>
      <c r="O815" s="30" t="s">
        <v>6631</v>
      </c>
    </row>
    <row r="816" spans="1:15">
      <c r="A816" s="30" t="s">
        <v>288</v>
      </c>
      <c r="B816" s="30">
        <v>100813</v>
      </c>
      <c r="C816" s="30" t="s">
        <v>1690</v>
      </c>
      <c r="E816" s="30" t="s">
        <v>1691</v>
      </c>
      <c r="F816" s="30">
        <v>34.30742</v>
      </c>
      <c r="G816" s="30">
        <v>34.30742</v>
      </c>
      <c r="H816" s="30">
        <v>-118.51080899999999</v>
      </c>
      <c r="I816" s="30">
        <v>-118.51080899999999</v>
      </c>
      <c r="J816" s="30">
        <v>1</v>
      </c>
      <c r="K816" s="30">
        <v>5</v>
      </c>
      <c r="L816" s="30">
        <v>7</v>
      </c>
      <c r="M816" s="30">
        <v>12</v>
      </c>
      <c r="N816" s="30" t="s">
        <v>6375</v>
      </c>
      <c r="O816" s="30" t="s">
        <v>6632</v>
      </c>
    </row>
    <row r="817" spans="1:15">
      <c r="A817" s="30" t="s">
        <v>288</v>
      </c>
      <c r="B817" s="30">
        <v>100814</v>
      </c>
      <c r="C817" s="30" t="s">
        <v>1690</v>
      </c>
      <c r="E817" s="30" t="s">
        <v>1692</v>
      </c>
      <c r="F817" s="30">
        <v>34.30742</v>
      </c>
      <c r="G817" s="30">
        <v>34.30742</v>
      </c>
      <c r="H817" s="30">
        <v>-118.51080899999999</v>
      </c>
      <c r="I817" s="30">
        <v>-118.51080899999999</v>
      </c>
      <c r="J817" s="30">
        <v>1</v>
      </c>
      <c r="K817" s="30">
        <v>5</v>
      </c>
      <c r="L817" s="30">
        <v>7</v>
      </c>
      <c r="M817" s="30">
        <v>12</v>
      </c>
      <c r="N817" s="30" t="s">
        <v>6375</v>
      </c>
      <c r="O817" s="30" t="s">
        <v>6633</v>
      </c>
    </row>
    <row r="818" spans="1:15">
      <c r="A818" s="30" t="s">
        <v>288</v>
      </c>
      <c r="B818" s="30">
        <v>100815</v>
      </c>
      <c r="C818" s="30" t="s">
        <v>1693</v>
      </c>
      <c r="E818" s="30" t="s">
        <v>1694</v>
      </c>
      <c r="F818" s="30">
        <v>34.308401000000003</v>
      </c>
      <c r="G818" s="30">
        <v>34.308401000000003</v>
      </c>
      <c r="H818" s="30">
        <v>-118.444588</v>
      </c>
      <c r="I818" s="30">
        <v>-118.444588</v>
      </c>
      <c r="J818" s="30">
        <v>1</v>
      </c>
      <c r="K818" s="30">
        <v>5</v>
      </c>
      <c r="L818" s="30">
        <v>7</v>
      </c>
      <c r="M818" s="30">
        <v>7</v>
      </c>
      <c r="N818" s="30" t="s">
        <v>6375</v>
      </c>
      <c r="O818" s="30" t="s">
        <v>6634</v>
      </c>
    </row>
    <row r="819" spans="1:15">
      <c r="A819" s="30" t="s">
        <v>288</v>
      </c>
      <c r="B819" s="30">
        <v>100816</v>
      </c>
      <c r="C819" s="30" t="s">
        <v>1690</v>
      </c>
      <c r="E819" s="30" t="s">
        <v>1695</v>
      </c>
      <c r="F819" s="30">
        <v>34.30742</v>
      </c>
      <c r="G819" s="30">
        <v>34.30742</v>
      </c>
      <c r="H819" s="30">
        <v>-118.51080899999999</v>
      </c>
      <c r="I819" s="30">
        <v>-118.51080899999999</v>
      </c>
      <c r="J819" s="30">
        <v>1</v>
      </c>
      <c r="K819" s="30">
        <v>5</v>
      </c>
      <c r="L819" s="30">
        <v>7</v>
      </c>
      <c r="M819" s="30">
        <v>12</v>
      </c>
      <c r="N819" s="30" t="s">
        <v>6375</v>
      </c>
      <c r="O819" s="30" t="s">
        <v>6633</v>
      </c>
    </row>
    <row r="820" spans="1:15">
      <c r="A820" s="30" t="s">
        <v>288</v>
      </c>
      <c r="B820" s="30">
        <v>100817</v>
      </c>
      <c r="C820" s="30" t="s">
        <v>697</v>
      </c>
      <c r="E820" s="30" t="s">
        <v>1696</v>
      </c>
      <c r="F820" s="30">
        <v>33.998185999999997</v>
      </c>
      <c r="G820" s="30">
        <v>33.998185999999997</v>
      </c>
      <c r="H820" s="30">
        <v>-118.44406600000001</v>
      </c>
      <c r="I820" s="30">
        <v>-118.44406600000001</v>
      </c>
      <c r="J820" s="30">
        <v>1</v>
      </c>
      <c r="K820" s="30">
        <v>5</v>
      </c>
      <c r="L820" s="30">
        <v>7</v>
      </c>
      <c r="M820" s="30">
        <v>0</v>
      </c>
    </row>
    <row r="821" spans="1:15">
      <c r="A821" s="30" t="s">
        <v>288</v>
      </c>
      <c r="B821" s="30">
        <v>100818</v>
      </c>
      <c r="C821" s="30" t="s">
        <v>1697</v>
      </c>
      <c r="E821" s="30" t="s">
        <v>1698</v>
      </c>
      <c r="F821" s="30">
        <v>34.308463000000003</v>
      </c>
      <c r="G821" s="30">
        <v>34.308463000000003</v>
      </c>
      <c r="H821" s="30">
        <v>-118.44466799999999</v>
      </c>
      <c r="I821" s="30">
        <v>-118.44466799999999</v>
      </c>
      <c r="J821" s="30">
        <v>1</v>
      </c>
      <c r="K821" s="30">
        <v>5</v>
      </c>
      <c r="L821" s="30">
        <v>7</v>
      </c>
      <c r="M821" s="30">
        <v>7</v>
      </c>
      <c r="N821" s="30" t="s">
        <v>6375</v>
      </c>
      <c r="O821" s="30" t="s">
        <v>6634</v>
      </c>
    </row>
    <row r="822" spans="1:15">
      <c r="A822" s="30" t="s">
        <v>288</v>
      </c>
      <c r="B822" s="30">
        <v>100819</v>
      </c>
      <c r="C822" s="30" t="s">
        <v>1693</v>
      </c>
      <c r="E822" s="30" t="s">
        <v>1698</v>
      </c>
      <c r="F822" s="30">
        <v>34.308463000000003</v>
      </c>
      <c r="G822" s="30">
        <v>34.308463000000003</v>
      </c>
      <c r="H822" s="30">
        <v>-118.44466799999999</v>
      </c>
      <c r="I822" s="30">
        <v>-118.44466799999999</v>
      </c>
      <c r="J822" s="30">
        <v>1</v>
      </c>
      <c r="K822" s="30">
        <v>5</v>
      </c>
      <c r="L822" s="30">
        <v>7</v>
      </c>
      <c r="M822" s="30">
        <v>7</v>
      </c>
      <c r="N822" s="30" t="s">
        <v>6375</v>
      </c>
      <c r="O822" s="30" t="s">
        <v>6634</v>
      </c>
    </row>
    <row r="823" spans="1:15">
      <c r="A823" s="30" t="s">
        <v>288</v>
      </c>
      <c r="B823" s="30">
        <v>100820</v>
      </c>
      <c r="C823" s="30" t="s">
        <v>1699</v>
      </c>
      <c r="E823" s="30" t="s">
        <v>1700</v>
      </c>
      <c r="F823" s="30">
        <v>34.145524999999999</v>
      </c>
      <c r="G823" s="30">
        <v>34.145524999999999</v>
      </c>
      <c r="H823" s="30">
        <v>-118.41864099999999</v>
      </c>
      <c r="I823" s="30">
        <v>-118.41864099999999</v>
      </c>
      <c r="J823" s="30">
        <v>1</v>
      </c>
      <c r="K823" s="30">
        <v>5</v>
      </c>
      <c r="L823" s="30">
        <v>7</v>
      </c>
      <c r="M823" s="30">
        <v>0</v>
      </c>
      <c r="N823" s="30" t="s">
        <v>6375</v>
      </c>
      <c r="O823" s="30" t="s">
        <v>6635</v>
      </c>
    </row>
    <row r="824" spans="1:15">
      <c r="A824" s="30" t="s">
        <v>288</v>
      </c>
      <c r="B824" s="30">
        <v>100821</v>
      </c>
      <c r="C824" s="30" t="s">
        <v>697</v>
      </c>
      <c r="E824" s="30" t="s">
        <v>1701</v>
      </c>
      <c r="F824" s="30">
        <v>34.168242999999997</v>
      </c>
      <c r="G824" s="30">
        <v>34.168242999999997</v>
      </c>
      <c r="H824" s="30">
        <v>-118.418663</v>
      </c>
      <c r="I824" s="30">
        <v>-118.418663</v>
      </c>
      <c r="J824" s="30">
        <v>1</v>
      </c>
      <c r="K824" s="30">
        <v>5</v>
      </c>
      <c r="L824" s="30">
        <v>7</v>
      </c>
      <c r="M824" s="30">
        <v>0</v>
      </c>
      <c r="N824" s="30" t="s">
        <v>6375</v>
      </c>
    </row>
    <row r="825" spans="1:15">
      <c r="A825" s="30" t="s">
        <v>288</v>
      </c>
      <c r="B825" s="30">
        <v>100822</v>
      </c>
      <c r="C825" s="30" t="s">
        <v>697</v>
      </c>
      <c r="E825" s="30" t="s">
        <v>1702</v>
      </c>
      <c r="F825" s="30">
        <v>34.060386999999999</v>
      </c>
      <c r="G825" s="30">
        <v>34.060386999999999</v>
      </c>
      <c r="H825" s="30">
        <v>-118.49466</v>
      </c>
      <c r="I825" s="30">
        <v>-118.49466</v>
      </c>
      <c r="J825" s="30">
        <v>1</v>
      </c>
      <c r="K825" s="30">
        <v>5</v>
      </c>
      <c r="L825" s="30">
        <v>7</v>
      </c>
      <c r="M825" s="30">
        <v>0</v>
      </c>
    </row>
    <row r="826" spans="1:15">
      <c r="A826" s="30" t="s">
        <v>288</v>
      </c>
      <c r="B826" s="30">
        <v>100823</v>
      </c>
      <c r="C826" s="30" t="s">
        <v>674</v>
      </c>
      <c r="E826" s="30" t="s">
        <v>1703</v>
      </c>
      <c r="F826" s="30">
        <v>34.182876999999998</v>
      </c>
      <c r="G826" s="30">
        <v>34.182876999999998</v>
      </c>
      <c r="H826" s="30">
        <v>-118.418819</v>
      </c>
      <c r="I826" s="30">
        <v>-118.418819</v>
      </c>
      <c r="J826" s="30">
        <v>1</v>
      </c>
      <c r="K826" s="30">
        <v>5</v>
      </c>
      <c r="L826" s="30">
        <v>7</v>
      </c>
      <c r="M826" s="30">
        <v>0</v>
      </c>
    </row>
    <row r="827" spans="1:15">
      <c r="A827" s="30" t="s">
        <v>288</v>
      </c>
      <c r="B827" s="30">
        <v>100824</v>
      </c>
      <c r="C827" s="30" t="s">
        <v>1704</v>
      </c>
      <c r="E827" s="30" t="s">
        <v>1705</v>
      </c>
      <c r="F827" s="30">
        <v>34.201363000000001</v>
      </c>
      <c r="G827" s="30">
        <v>34.201363000000001</v>
      </c>
      <c r="H827" s="30">
        <v>-118.419025</v>
      </c>
      <c r="I827" s="30">
        <v>-118.419025</v>
      </c>
      <c r="J827" s="30">
        <v>1</v>
      </c>
      <c r="K827" s="30">
        <v>5</v>
      </c>
      <c r="L827" s="30">
        <v>7</v>
      </c>
      <c r="M827" s="30">
        <v>2</v>
      </c>
      <c r="N827" s="30" t="s">
        <v>6375</v>
      </c>
      <c r="O827" s="30" t="s">
        <v>6636</v>
      </c>
    </row>
    <row r="828" spans="1:15">
      <c r="A828" s="30" t="s">
        <v>288</v>
      </c>
      <c r="B828" s="30">
        <v>100825</v>
      </c>
      <c r="C828" s="30" t="s">
        <v>1706</v>
      </c>
      <c r="E828" s="30" t="s">
        <v>1707</v>
      </c>
      <c r="F828" s="30">
        <v>34.048980999999998</v>
      </c>
      <c r="G828" s="30">
        <v>34.048980999999998</v>
      </c>
      <c r="H828" s="30">
        <v>-118.340774</v>
      </c>
      <c r="I828" s="30">
        <v>-118.340774</v>
      </c>
      <c r="J828" s="30">
        <v>1</v>
      </c>
      <c r="K828" s="30">
        <v>5</v>
      </c>
      <c r="L828" s="30">
        <v>7</v>
      </c>
      <c r="M828" s="30">
        <v>10</v>
      </c>
      <c r="N828" s="30" t="s">
        <v>6376</v>
      </c>
      <c r="O828" s="30" t="s">
        <v>6620</v>
      </c>
    </row>
    <row r="829" spans="1:15">
      <c r="A829" s="30" t="s">
        <v>288</v>
      </c>
      <c r="B829" s="30">
        <v>100826</v>
      </c>
      <c r="C829" s="30" t="s">
        <v>1708</v>
      </c>
      <c r="E829" s="30" t="s">
        <v>1709</v>
      </c>
      <c r="F829" s="30">
        <v>34.310339999999997</v>
      </c>
      <c r="G829" s="30">
        <v>34.310339999999997</v>
      </c>
      <c r="H829" s="30">
        <v>-118.504959</v>
      </c>
      <c r="I829" s="30">
        <v>-118.504959</v>
      </c>
      <c r="J829" s="30">
        <v>1</v>
      </c>
      <c r="K829" s="30">
        <v>5</v>
      </c>
      <c r="L829" s="30">
        <v>7</v>
      </c>
      <c r="M829" s="30">
        <v>12</v>
      </c>
      <c r="N829" s="30" t="s">
        <v>6375</v>
      </c>
      <c r="O829" s="30" t="s">
        <v>6633</v>
      </c>
    </row>
    <row r="830" spans="1:15">
      <c r="A830" s="30" t="s">
        <v>288</v>
      </c>
      <c r="B830" s="30">
        <v>100827</v>
      </c>
      <c r="C830" s="30" t="s">
        <v>674</v>
      </c>
      <c r="E830" s="30" t="s">
        <v>1710</v>
      </c>
      <c r="F830" s="30">
        <v>34.309120999999998</v>
      </c>
      <c r="G830" s="30">
        <v>34.309120999999998</v>
      </c>
      <c r="H830" s="30">
        <v>-118.44551300000001</v>
      </c>
      <c r="I830" s="30">
        <v>-118.44551300000001</v>
      </c>
      <c r="J830" s="30">
        <v>1</v>
      </c>
      <c r="K830" s="30">
        <v>5</v>
      </c>
      <c r="L830" s="30">
        <v>7</v>
      </c>
      <c r="M830" s="30">
        <v>7</v>
      </c>
      <c r="N830" s="30" t="s">
        <v>6375</v>
      </c>
      <c r="O830" s="30" t="s">
        <v>6628</v>
      </c>
    </row>
    <row r="831" spans="1:15">
      <c r="A831" s="30" t="s">
        <v>288</v>
      </c>
      <c r="B831" s="30">
        <v>100828</v>
      </c>
      <c r="C831" s="30" t="s">
        <v>1690</v>
      </c>
      <c r="E831" s="30" t="s">
        <v>1711</v>
      </c>
      <c r="F831" s="30">
        <v>34.30742</v>
      </c>
      <c r="G831" s="30">
        <v>34.30742</v>
      </c>
      <c r="H831" s="30">
        <v>-118.51080899999999</v>
      </c>
      <c r="I831" s="30">
        <v>-118.51080899999999</v>
      </c>
      <c r="J831" s="30">
        <v>1</v>
      </c>
      <c r="K831" s="30">
        <v>5</v>
      </c>
      <c r="L831" s="30">
        <v>7</v>
      </c>
      <c r="M831" s="30">
        <v>12</v>
      </c>
      <c r="N831" s="30" t="s">
        <v>6375</v>
      </c>
      <c r="O831" s="30" t="s">
        <v>6633</v>
      </c>
    </row>
    <row r="832" spans="1:15">
      <c r="A832" s="30" t="s">
        <v>288</v>
      </c>
      <c r="B832" s="30">
        <v>100829</v>
      </c>
      <c r="C832" s="30" t="s">
        <v>1706</v>
      </c>
      <c r="E832" s="30" t="s">
        <v>1712</v>
      </c>
      <c r="F832" s="30">
        <v>34.048980999999998</v>
      </c>
      <c r="G832" s="30">
        <v>34.048980999999998</v>
      </c>
      <c r="H832" s="30">
        <v>-118.340774</v>
      </c>
      <c r="I832" s="30">
        <v>-118.340774</v>
      </c>
      <c r="J832" s="30">
        <v>1</v>
      </c>
      <c r="K832" s="30">
        <v>5</v>
      </c>
      <c r="L832" s="30">
        <v>7</v>
      </c>
      <c r="M832" s="30">
        <v>10</v>
      </c>
      <c r="N832" s="30" t="s">
        <v>6376</v>
      </c>
      <c r="O832" s="30" t="s">
        <v>6620</v>
      </c>
    </row>
    <row r="833" spans="1:15">
      <c r="A833" s="30" t="s">
        <v>288</v>
      </c>
      <c r="B833" s="30">
        <v>100830</v>
      </c>
      <c r="C833" s="30" t="s">
        <v>697</v>
      </c>
      <c r="E833" s="30" t="s">
        <v>1713</v>
      </c>
      <c r="F833" s="30">
        <v>34.168326</v>
      </c>
      <c r="G833" s="30">
        <v>34.168326</v>
      </c>
      <c r="H833" s="30">
        <v>-118.420687</v>
      </c>
      <c r="I833" s="30">
        <v>-118.420687</v>
      </c>
      <c r="J833" s="30">
        <v>1</v>
      </c>
      <c r="K833" s="30">
        <v>5</v>
      </c>
      <c r="L833" s="30">
        <v>7</v>
      </c>
      <c r="M833" s="30">
        <v>0</v>
      </c>
      <c r="N833" s="30" t="s">
        <v>6375</v>
      </c>
      <c r="O833" s="108">
        <v>56200</v>
      </c>
    </row>
    <row r="834" spans="1:15">
      <c r="A834" s="30" t="s">
        <v>288</v>
      </c>
      <c r="B834" s="30">
        <v>100831</v>
      </c>
      <c r="C834" s="30" t="s">
        <v>1714</v>
      </c>
      <c r="E834" s="30" t="s">
        <v>1715</v>
      </c>
      <c r="F834" s="30">
        <v>34.094313999999997</v>
      </c>
      <c r="G834" s="30">
        <v>34.094313999999997</v>
      </c>
      <c r="H834" s="30">
        <v>-118.429205</v>
      </c>
      <c r="I834" s="30">
        <v>-118.429205</v>
      </c>
      <c r="J834" s="30">
        <v>1</v>
      </c>
      <c r="K834" s="30">
        <v>5</v>
      </c>
      <c r="L834" s="30">
        <v>7</v>
      </c>
      <c r="M834" s="30" t="s">
        <v>6375</v>
      </c>
    </row>
    <row r="835" spans="1:15">
      <c r="A835" s="30" t="s">
        <v>288</v>
      </c>
      <c r="B835" s="30">
        <v>100832</v>
      </c>
      <c r="C835" s="30" t="s">
        <v>1716</v>
      </c>
      <c r="E835" s="30" t="s">
        <v>1717</v>
      </c>
      <c r="F835" s="30">
        <v>33.831606000000001</v>
      </c>
      <c r="G835" s="30">
        <v>33.831606000000001</v>
      </c>
      <c r="H835" s="30">
        <v>-118.29994499999999</v>
      </c>
      <c r="I835" s="30">
        <v>-118.29994499999999</v>
      </c>
      <c r="J835" s="30">
        <v>1</v>
      </c>
      <c r="K835" s="30">
        <v>5</v>
      </c>
      <c r="L835" s="30">
        <v>7</v>
      </c>
      <c r="M835" s="30">
        <v>15</v>
      </c>
      <c r="N835" s="30" t="s">
        <v>6376</v>
      </c>
      <c r="O835" s="30" t="s">
        <v>6637</v>
      </c>
    </row>
    <row r="836" spans="1:15">
      <c r="A836" s="30" t="s">
        <v>288</v>
      </c>
      <c r="B836" s="30">
        <v>100833</v>
      </c>
      <c r="C836" s="30" t="s">
        <v>697</v>
      </c>
      <c r="E836" s="30" t="s">
        <v>1718</v>
      </c>
      <c r="F836" s="30">
        <v>34.094487999999998</v>
      </c>
      <c r="G836" s="30">
        <v>34.094487999999998</v>
      </c>
      <c r="H836" s="30">
        <v>-118.42934200000001</v>
      </c>
      <c r="I836" s="30">
        <v>-118.42934200000001</v>
      </c>
      <c r="J836" s="30">
        <v>1</v>
      </c>
      <c r="K836" s="30">
        <v>5</v>
      </c>
      <c r="L836" s="30">
        <v>7</v>
      </c>
      <c r="M836" s="30">
        <v>0</v>
      </c>
    </row>
    <row r="837" spans="1:15">
      <c r="A837" s="30" t="s">
        <v>288</v>
      </c>
      <c r="B837" s="30">
        <v>100834</v>
      </c>
      <c r="C837" s="30" t="s">
        <v>1719</v>
      </c>
      <c r="E837" s="30" t="s">
        <v>1720</v>
      </c>
      <c r="F837" s="30">
        <v>34.037072000000002</v>
      </c>
      <c r="G837" s="30">
        <v>34.037072000000002</v>
      </c>
      <c r="H837" s="30">
        <v>-118.272643</v>
      </c>
      <c r="I837" s="30">
        <v>-118.272643</v>
      </c>
      <c r="J837" s="30">
        <v>1</v>
      </c>
      <c r="K837" s="30">
        <v>5</v>
      </c>
      <c r="L837" s="30">
        <v>7</v>
      </c>
      <c r="M837" s="30">
        <v>9</v>
      </c>
      <c r="N837" s="30" t="s">
        <v>6376</v>
      </c>
      <c r="O837" s="30" t="s">
        <v>6459</v>
      </c>
    </row>
    <row r="838" spans="1:15">
      <c r="A838" s="30" t="s">
        <v>288</v>
      </c>
      <c r="B838" s="30">
        <v>100835</v>
      </c>
      <c r="C838" s="30" t="s">
        <v>1721</v>
      </c>
      <c r="E838" s="30" t="s">
        <v>1722</v>
      </c>
      <c r="F838" s="30">
        <v>34.172103</v>
      </c>
      <c r="G838" s="30">
        <v>34.172103</v>
      </c>
      <c r="H838" s="30">
        <v>-118.42065100000001</v>
      </c>
      <c r="I838" s="30">
        <v>-118.42065100000001</v>
      </c>
      <c r="J838" s="30">
        <v>1</v>
      </c>
      <c r="K838" s="30">
        <v>5</v>
      </c>
      <c r="L838" s="30">
        <v>7</v>
      </c>
      <c r="M838" s="30">
        <v>5</v>
      </c>
      <c r="N838" s="30" t="s">
        <v>6375</v>
      </c>
      <c r="O838" s="30" t="s">
        <v>6638</v>
      </c>
    </row>
    <row r="839" spans="1:15">
      <c r="A839" s="30" t="s">
        <v>288</v>
      </c>
      <c r="B839" s="30">
        <v>100836</v>
      </c>
      <c r="C839" s="30" t="s">
        <v>697</v>
      </c>
      <c r="E839" s="30" t="s">
        <v>1723</v>
      </c>
      <c r="F839" s="30">
        <v>34.150919999999999</v>
      </c>
      <c r="G839" s="30">
        <v>34.150919999999999</v>
      </c>
      <c r="H839" s="30">
        <v>-118.448699</v>
      </c>
      <c r="I839" s="30">
        <v>-118.448699</v>
      </c>
      <c r="J839" s="30">
        <v>1</v>
      </c>
      <c r="K839" s="30">
        <v>5</v>
      </c>
      <c r="L839" s="30">
        <v>7</v>
      </c>
      <c r="M839" s="30">
        <v>0</v>
      </c>
      <c r="N839" s="30" t="s">
        <v>6375</v>
      </c>
    </row>
    <row r="840" spans="1:15">
      <c r="A840" s="30" t="s">
        <v>288</v>
      </c>
      <c r="B840" s="30">
        <v>100837</v>
      </c>
      <c r="C840" s="30" t="s">
        <v>1724</v>
      </c>
      <c r="E840" s="30" t="s">
        <v>1725</v>
      </c>
      <c r="F840" s="30">
        <v>34.033665999999997</v>
      </c>
      <c r="G840" s="30">
        <v>34.033665999999997</v>
      </c>
      <c r="H840" s="30">
        <v>-118.256663</v>
      </c>
      <c r="I840" s="30">
        <v>-118.256663</v>
      </c>
      <c r="J840" s="30">
        <v>1</v>
      </c>
      <c r="K840" s="30">
        <v>5</v>
      </c>
      <c r="L840" s="30">
        <v>7</v>
      </c>
      <c r="M840" s="108">
        <v>634000000</v>
      </c>
    </row>
    <row r="841" spans="1:15">
      <c r="A841" s="30" t="s">
        <v>288</v>
      </c>
      <c r="B841" s="30">
        <v>100838</v>
      </c>
      <c r="C841" s="30" t="s">
        <v>697</v>
      </c>
      <c r="E841" s="30" t="s">
        <v>1726</v>
      </c>
      <c r="F841" s="30">
        <v>34.168241999999999</v>
      </c>
      <c r="G841" s="30">
        <v>34.168241999999999</v>
      </c>
      <c r="H841" s="30">
        <v>-118.421549</v>
      </c>
      <c r="I841" s="30">
        <v>-118.421549</v>
      </c>
      <c r="J841" s="30">
        <v>1</v>
      </c>
      <c r="K841" s="30">
        <v>5</v>
      </c>
      <c r="L841" s="30">
        <v>7</v>
      </c>
      <c r="M841" s="30">
        <v>0</v>
      </c>
      <c r="N841" s="30" t="s">
        <v>6375</v>
      </c>
    </row>
    <row r="842" spans="1:15">
      <c r="A842" s="30" t="s">
        <v>288</v>
      </c>
      <c r="B842" s="30">
        <v>100839</v>
      </c>
      <c r="C842" s="30" t="s">
        <v>1727</v>
      </c>
      <c r="E842" s="30" t="s">
        <v>1728</v>
      </c>
      <c r="F842" s="30">
        <v>34.194077</v>
      </c>
      <c r="G842" s="30">
        <v>34.194077</v>
      </c>
      <c r="H842" s="30">
        <v>-118.421719</v>
      </c>
      <c r="I842" s="30">
        <v>-118.421719</v>
      </c>
      <c r="J842" s="30">
        <v>1</v>
      </c>
      <c r="K842" s="30">
        <v>5</v>
      </c>
      <c r="L842" s="30">
        <v>7</v>
      </c>
      <c r="M842" s="30">
        <v>2</v>
      </c>
      <c r="N842" s="30" t="s">
        <v>6375</v>
      </c>
      <c r="O842" s="30" t="s">
        <v>6639</v>
      </c>
    </row>
    <row r="843" spans="1:15">
      <c r="A843" s="30" t="s">
        <v>288</v>
      </c>
      <c r="B843" s="30">
        <v>100840</v>
      </c>
      <c r="C843" s="30" t="s">
        <v>1706</v>
      </c>
      <c r="E843" s="30" t="s">
        <v>1729</v>
      </c>
      <c r="F843" s="30">
        <v>34.051164999999997</v>
      </c>
      <c r="G843" s="30">
        <v>34.051164999999997</v>
      </c>
      <c r="H843" s="30">
        <v>-118.340451</v>
      </c>
      <c r="I843" s="30">
        <v>-118.340451</v>
      </c>
      <c r="J843" s="30">
        <v>1</v>
      </c>
      <c r="K843" s="30">
        <v>5</v>
      </c>
      <c r="L843" s="30">
        <v>7</v>
      </c>
      <c r="M843" s="30">
        <v>10</v>
      </c>
      <c r="N843" s="30" t="s">
        <v>6376</v>
      </c>
      <c r="O843" s="30" t="s">
        <v>6620</v>
      </c>
    </row>
    <row r="844" spans="1:15">
      <c r="A844" s="30" t="s">
        <v>288</v>
      </c>
      <c r="B844" s="30">
        <v>100841</v>
      </c>
      <c r="C844" s="30" t="s">
        <v>845</v>
      </c>
      <c r="E844" s="30" t="s">
        <v>1730</v>
      </c>
      <c r="F844" s="30">
        <v>34.150919999999999</v>
      </c>
      <c r="G844" s="30">
        <v>34.150919999999999</v>
      </c>
      <c r="H844" s="30">
        <v>-118.448699</v>
      </c>
      <c r="I844" s="30">
        <v>-118.448699</v>
      </c>
      <c r="J844" s="30">
        <v>1</v>
      </c>
      <c r="K844" s="30">
        <v>5</v>
      </c>
      <c r="L844" s="30">
        <v>7</v>
      </c>
      <c r="M844" s="30">
        <v>0</v>
      </c>
      <c r="N844" s="30" t="s">
        <v>6375</v>
      </c>
    </row>
    <row r="845" spans="1:15">
      <c r="A845" s="30" t="s">
        <v>288</v>
      </c>
      <c r="B845" s="30">
        <v>100842</v>
      </c>
      <c r="C845" s="30" t="s">
        <v>1731</v>
      </c>
      <c r="E845" s="30" t="s">
        <v>1732</v>
      </c>
      <c r="F845" s="30">
        <v>34.121378</v>
      </c>
      <c r="G845" s="30">
        <v>34.121378</v>
      </c>
      <c r="H845" s="30">
        <v>-118.204852</v>
      </c>
      <c r="I845" s="30">
        <v>-118.204852</v>
      </c>
      <c r="J845" s="30">
        <v>1</v>
      </c>
      <c r="K845" s="30">
        <v>5</v>
      </c>
      <c r="L845" s="30">
        <v>7</v>
      </c>
      <c r="M845" s="30">
        <v>14</v>
      </c>
      <c r="N845" s="30" t="s">
        <v>6375</v>
      </c>
      <c r="O845" s="30" t="s">
        <v>6640</v>
      </c>
    </row>
    <row r="846" spans="1:15">
      <c r="A846" s="30" t="s">
        <v>288</v>
      </c>
      <c r="B846" s="30">
        <v>100843</v>
      </c>
      <c r="C846" s="30" t="s">
        <v>1240</v>
      </c>
      <c r="E846" s="30" t="s">
        <v>1733</v>
      </c>
      <c r="F846" s="30">
        <v>34.045403</v>
      </c>
      <c r="G846" s="30">
        <v>34.045403</v>
      </c>
      <c r="H846" s="30">
        <v>-118.21208</v>
      </c>
      <c r="I846" s="30">
        <v>-118.21208</v>
      </c>
      <c r="J846" s="30">
        <v>1</v>
      </c>
      <c r="K846" s="30">
        <v>5</v>
      </c>
      <c r="L846" s="30">
        <v>7</v>
      </c>
      <c r="M846" s="30">
        <v>14</v>
      </c>
      <c r="N846" s="30" t="s">
        <v>6376</v>
      </c>
      <c r="O846" s="30" t="s">
        <v>6408</v>
      </c>
    </row>
    <row r="847" spans="1:15">
      <c r="A847" s="30" t="s">
        <v>288</v>
      </c>
      <c r="B847" s="30">
        <v>100844</v>
      </c>
      <c r="C847" s="30" t="s">
        <v>1734</v>
      </c>
      <c r="E847" s="30" t="s">
        <v>1735</v>
      </c>
      <c r="F847" s="30">
        <v>34.059975999999999</v>
      </c>
      <c r="G847" s="30">
        <v>34.059975999999999</v>
      </c>
      <c r="H847" s="30">
        <v>-118.20404600000001</v>
      </c>
      <c r="I847" s="30">
        <v>-118.20404600000001</v>
      </c>
      <c r="J847" s="30">
        <v>1</v>
      </c>
      <c r="K847" s="30">
        <v>5</v>
      </c>
      <c r="L847" s="30">
        <v>7</v>
      </c>
      <c r="M847" s="30">
        <v>12</v>
      </c>
      <c r="N847" s="30" t="s">
        <v>6375</v>
      </c>
    </row>
    <row r="848" spans="1:15">
      <c r="A848" s="30" t="s">
        <v>288</v>
      </c>
      <c r="B848" s="30">
        <v>100845</v>
      </c>
      <c r="C848" s="30" t="s">
        <v>697</v>
      </c>
      <c r="E848" s="30" t="s">
        <v>1736</v>
      </c>
      <c r="F848" s="30">
        <v>34.168300000000002</v>
      </c>
      <c r="G848" s="30">
        <v>34.168300000000002</v>
      </c>
      <c r="H848" s="30">
        <v>-118.422577</v>
      </c>
      <c r="I848" s="30">
        <v>-118.422577</v>
      </c>
      <c r="J848" s="30">
        <v>1</v>
      </c>
      <c r="K848" s="30">
        <v>5</v>
      </c>
      <c r="L848" s="30">
        <v>7</v>
      </c>
      <c r="M848" s="30">
        <v>0</v>
      </c>
      <c r="N848" s="30" t="s">
        <v>6375</v>
      </c>
    </row>
    <row r="849" spans="1:15">
      <c r="A849" s="30" t="s">
        <v>288</v>
      </c>
      <c r="B849" s="30">
        <v>100846</v>
      </c>
      <c r="C849" s="30" t="s">
        <v>697</v>
      </c>
      <c r="E849" s="30" t="s">
        <v>1737</v>
      </c>
      <c r="F849" s="30">
        <v>34.055174999999998</v>
      </c>
      <c r="G849" s="30">
        <v>34.055174999999998</v>
      </c>
      <c r="H849" s="30">
        <v>-118.497615</v>
      </c>
      <c r="I849" s="30">
        <v>-118.497615</v>
      </c>
      <c r="J849" s="30">
        <v>1</v>
      </c>
      <c r="K849" s="30">
        <v>5</v>
      </c>
      <c r="L849" s="30">
        <v>7</v>
      </c>
      <c r="M849" s="30">
        <v>0</v>
      </c>
    </row>
    <row r="850" spans="1:15">
      <c r="A850" s="30" t="s">
        <v>288</v>
      </c>
      <c r="B850" s="30">
        <v>100847</v>
      </c>
      <c r="C850" s="30" t="s">
        <v>1738</v>
      </c>
      <c r="E850" s="30" t="s">
        <v>1739</v>
      </c>
      <c r="F850" s="30">
        <v>34.233415000000001</v>
      </c>
      <c r="G850" s="30">
        <v>34.233415000000001</v>
      </c>
      <c r="H850" s="30">
        <v>-118.423248</v>
      </c>
      <c r="I850" s="30">
        <v>-118.423248</v>
      </c>
      <c r="J850" s="30">
        <v>1</v>
      </c>
      <c r="K850" s="30">
        <v>5</v>
      </c>
      <c r="L850" s="30">
        <v>7</v>
      </c>
      <c r="M850" s="30">
        <v>6</v>
      </c>
      <c r="N850" s="30" t="s">
        <v>6375</v>
      </c>
      <c r="O850" s="30" t="s">
        <v>6641</v>
      </c>
    </row>
    <row r="851" spans="1:15">
      <c r="A851" s="30" t="s">
        <v>288</v>
      </c>
      <c r="B851" s="30">
        <v>100848</v>
      </c>
      <c r="C851" s="30" t="s">
        <v>1740</v>
      </c>
      <c r="E851" s="30" t="s">
        <v>1741</v>
      </c>
      <c r="F851" s="30">
        <v>33.790106000000002</v>
      </c>
      <c r="G851" s="30">
        <v>33.790106000000002</v>
      </c>
      <c r="H851" s="30">
        <v>-118.25630700000001</v>
      </c>
      <c r="I851" s="30">
        <v>-118.25630700000001</v>
      </c>
      <c r="J851" s="30">
        <v>1</v>
      </c>
      <c r="K851" s="30">
        <v>5</v>
      </c>
      <c r="L851" s="30">
        <v>7</v>
      </c>
      <c r="M851" s="30">
        <v>15</v>
      </c>
      <c r="N851" s="30" t="s">
        <v>6376</v>
      </c>
      <c r="O851" s="108">
        <v>79400000</v>
      </c>
    </row>
    <row r="852" spans="1:15">
      <c r="A852" s="30" t="s">
        <v>288</v>
      </c>
      <c r="B852" s="30">
        <v>100849</v>
      </c>
      <c r="C852" s="30" t="s">
        <v>697</v>
      </c>
      <c r="E852" s="30" t="s">
        <v>1742</v>
      </c>
      <c r="F852" s="30">
        <v>34.134622999999998</v>
      </c>
      <c r="G852" s="30">
        <v>34.134622999999998</v>
      </c>
      <c r="H852" s="30">
        <v>-118.194118</v>
      </c>
      <c r="I852" s="30">
        <v>-118.194118</v>
      </c>
      <c r="J852" s="30">
        <v>1</v>
      </c>
      <c r="K852" s="30">
        <v>5</v>
      </c>
      <c r="L852" s="30">
        <v>7</v>
      </c>
      <c r="M852" s="30">
        <v>0</v>
      </c>
      <c r="N852" s="30" t="s">
        <v>6376</v>
      </c>
      <c r="O852" s="30" t="s">
        <v>6390</v>
      </c>
    </row>
    <row r="853" spans="1:15">
      <c r="A853" s="30" t="s">
        <v>288</v>
      </c>
      <c r="B853" s="30">
        <v>100850</v>
      </c>
      <c r="C853" s="30" t="s">
        <v>1743</v>
      </c>
      <c r="E853" s="30" t="s">
        <v>1744</v>
      </c>
      <c r="F853" s="30">
        <v>33.794882999999999</v>
      </c>
      <c r="G853" s="30">
        <v>33.794882999999999</v>
      </c>
      <c r="H853" s="30">
        <v>-118.300149</v>
      </c>
      <c r="I853" s="30">
        <v>-118.300149</v>
      </c>
      <c r="J853" s="30">
        <v>1</v>
      </c>
      <c r="K853" s="30">
        <v>5</v>
      </c>
      <c r="L853" s="30">
        <v>7</v>
      </c>
      <c r="M853" s="30">
        <v>15</v>
      </c>
      <c r="N853" s="30" t="s">
        <v>6376</v>
      </c>
      <c r="O853" s="30" t="s">
        <v>6642</v>
      </c>
    </row>
    <row r="854" spans="1:15">
      <c r="A854" s="30" t="s">
        <v>288</v>
      </c>
      <c r="B854" s="30">
        <v>100851</v>
      </c>
      <c r="C854" s="30" t="s">
        <v>1738</v>
      </c>
      <c r="E854" s="30" t="s">
        <v>1745</v>
      </c>
      <c r="F854" s="30">
        <v>34.233370999999998</v>
      </c>
      <c r="G854" s="30">
        <v>34.233370999999998</v>
      </c>
      <c r="H854" s="30">
        <v>-118.423309</v>
      </c>
      <c r="I854" s="30">
        <v>-118.423309</v>
      </c>
      <c r="J854" s="30">
        <v>1</v>
      </c>
      <c r="K854" s="30">
        <v>5</v>
      </c>
      <c r="L854" s="30">
        <v>7</v>
      </c>
      <c r="M854" s="30">
        <v>6</v>
      </c>
      <c r="N854" s="30" t="s">
        <v>6375</v>
      </c>
      <c r="O854" s="30" t="s">
        <v>6641</v>
      </c>
    </row>
    <row r="855" spans="1:15">
      <c r="A855" s="30" t="s">
        <v>288</v>
      </c>
      <c r="B855" s="30">
        <v>100852</v>
      </c>
      <c r="C855" s="30" t="s">
        <v>697</v>
      </c>
      <c r="E855" s="30" t="s">
        <v>1746</v>
      </c>
      <c r="F855" s="30">
        <v>34.054312000000003</v>
      </c>
      <c r="G855" s="30">
        <v>34.054312000000003</v>
      </c>
      <c r="H855" s="30">
        <v>-118.498811</v>
      </c>
      <c r="I855" s="30">
        <v>-118.498811</v>
      </c>
      <c r="J855" s="30">
        <v>1</v>
      </c>
      <c r="K855" s="30">
        <v>5</v>
      </c>
      <c r="L855" s="30">
        <v>7</v>
      </c>
      <c r="M855" s="30">
        <v>0</v>
      </c>
      <c r="N855" s="30" t="s">
        <v>6376</v>
      </c>
      <c r="O855" s="30" t="s">
        <v>6643</v>
      </c>
    </row>
    <row r="856" spans="1:15">
      <c r="A856" s="30" t="s">
        <v>288</v>
      </c>
      <c r="B856" s="30">
        <v>100853</v>
      </c>
      <c r="C856" s="30" t="s">
        <v>697</v>
      </c>
      <c r="E856" s="30" t="s">
        <v>1747</v>
      </c>
      <c r="F856" s="30">
        <v>34.168207000000002</v>
      </c>
      <c r="G856" s="30">
        <v>34.168207000000002</v>
      </c>
      <c r="H856" s="30">
        <v>-118.422972</v>
      </c>
      <c r="I856" s="30">
        <v>-118.422972</v>
      </c>
      <c r="J856" s="30">
        <v>1</v>
      </c>
      <c r="K856" s="30">
        <v>5</v>
      </c>
      <c r="L856" s="30">
        <v>7</v>
      </c>
      <c r="M856" s="30">
        <v>0</v>
      </c>
      <c r="N856" s="30" t="s">
        <v>6375</v>
      </c>
    </row>
    <row r="857" spans="1:15">
      <c r="A857" s="30" t="s">
        <v>288</v>
      </c>
      <c r="B857" s="30">
        <v>100854</v>
      </c>
      <c r="C857" s="30" t="s">
        <v>1748</v>
      </c>
      <c r="E857" s="30" t="s">
        <v>1749</v>
      </c>
      <c r="F857" s="30">
        <v>34.095348999999999</v>
      </c>
      <c r="G857" s="30">
        <v>34.095348999999999</v>
      </c>
      <c r="H857" s="30">
        <v>-118.329937</v>
      </c>
      <c r="I857" s="30">
        <v>-118.329937</v>
      </c>
      <c r="J857" s="30">
        <v>1</v>
      </c>
      <c r="K857" s="30">
        <v>5</v>
      </c>
      <c r="L857" s="30">
        <v>7</v>
      </c>
      <c r="M857" s="30">
        <v>4</v>
      </c>
      <c r="N857" s="30" t="s">
        <v>6376</v>
      </c>
      <c r="O857" s="30" t="s">
        <v>6525</v>
      </c>
    </row>
    <row r="858" spans="1:15">
      <c r="A858" s="30" t="s">
        <v>288</v>
      </c>
      <c r="B858" s="30">
        <v>100855</v>
      </c>
      <c r="C858" s="30" t="s">
        <v>1449</v>
      </c>
      <c r="E858" s="30" t="s">
        <v>1750</v>
      </c>
      <c r="F858" s="30">
        <v>34.006222000000001</v>
      </c>
      <c r="G858" s="30">
        <v>34.006222000000001</v>
      </c>
      <c r="H858" s="30">
        <v>-118.456012</v>
      </c>
      <c r="I858" s="30">
        <v>-118.456012</v>
      </c>
      <c r="J858" s="30">
        <v>1</v>
      </c>
      <c r="K858" s="30">
        <v>5</v>
      </c>
      <c r="L858" s="30">
        <v>7</v>
      </c>
      <c r="M858" s="30">
        <v>11</v>
      </c>
      <c r="N858" s="30" t="s">
        <v>6376</v>
      </c>
      <c r="O858" s="30" t="s">
        <v>6587</v>
      </c>
    </row>
    <row r="859" spans="1:15">
      <c r="A859" s="30" t="s">
        <v>288</v>
      </c>
      <c r="B859" s="30">
        <v>100856</v>
      </c>
      <c r="C859" s="30" t="s">
        <v>1751</v>
      </c>
      <c r="E859" s="30" t="s">
        <v>1752</v>
      </c>
      <c r="F859" s="30">
        <v>34.037325000000003</v>
      </c>
      <c r="G859" s="30">
        <v>34.037325000000003</v>
      </c>
      <c r="H859" s="30">
        <v>-118.26384</v>
      </c>
      <c r="I859" s="30">
        <v>-118.26384</v>
      </c>
      <c r="J859" s="30">
        <v>1</v>
      </c>
      <c r="K859" s="30">
        <v>5</v>
      </c>
      <c r="L859" s="30">
        <v>7</v>
      </c>
      <c r="M859" s="30">
        <v>9</v>
      </c>
      <c r="N859" s="30" t="s">
        <v>6376</v>
      </c>
      <c r="O859" s="108">
        <v>63400000</v>
      </c>
    </row>
    <row r="860" spans="1:15">
      <c r="A860" s="30" t="s">
        <v>288</v>
      </c>
      <c r="B860" s="30">
        <v>100857</v>
      </c>
      <c r="C860" s="30" t="s">
        <v>697</v>
      </c>
      <c r="E860" s="30" t="s">
        <v>1753</v>
      </c>
      <c r="F860" s="30">
        <v>34.168239</v>
      </c>
      <c r="G860" s="30">
        <v>34.168239</v>
      </c>
      <c r="H860" s="30">
        <v>-118.4235</v>
      </c>
      <c r="I860" s="30">
        <v>-118.4235</v>
      </c>
      <c r="J860" s="30">
        <v>1</v>
      </c>
      <c r="K860" s="30">
        <v>5</v>
      </c>
      <c r="L860" s="30">
        <v>7</v>
      </c>
      <c r="M860" s="30">
        <v>0</v>
      </c>
      <c r="N860" s="30" t="s">
        <v>6375</v>
      </c>
    </row>
    <row r="861" spans="1:15">
      <c r="A861" s="30" t="s">
        <v>288</v>
      </c>
      <c r="B861" s="30">
        <v>100858</v>
      </c>
      <c r="C861" s="30" t="s">
        <v>845</v>
      </c>
      <c r="E861" s="30" t="s">
        <v>1754</v>
      </c>
      <c r="F861" s="30">
        <v>34.248207999999998</v>
      </c>
      <c r="G861" s="30">
        <v>34.248207999999998</v>
      </c>
      <c r="H861" s="30">
        <v>-118.42465300000001</v>
      </c>
      <c r="I861" s="30">
        <v>-118.42465300000001</v>
      </c>
      <c r="J861" s="30">
        <v>1</v>
      </c>
      <c r="K861" s="30">
        <v>5</v>
      </c>
      <c r="L861" s="30">
        <v>7</v>
      </c>
      <c r="M861" s="30">
        <v>0</v>
      </c>
      <c r="N861" s="30" t="s">
        <v>6375</v>
      </c>
    </row>
    <row r="862" spans="1:15">
      <c r="A862" s="30" t="s">
        <v>288</v>
      </c>
      <c r="B862" s="30">
        <v>100859</v>
      </c>
      <c r="C862" s="30" t="s">
        <v>1755</v>
      </c>
      <c r="E862" s="30" t="s">
        <v>1756</v>
      </c>
      <c r="F862" s="30">
        <v>34.050427999999997</v>
      </c>
      <c r="G862" s="30">
        <v>34.050427999999997</v>
      </c>
      <c r="H862" s="30">
        <v>-118.238855</v>
      </c>
      <c r="I862" s="30">
        <v>-118.238855</v>
      </c>
      <c r="J862" s="30">
        <v>1</v>
      </c>
      <c r="K862" s="30">
        <v>5</v>
      </c>
      <c r="L862" s="30">
        <v>7</v>
      </c>
      <c r="M862" s="30">
        <v>9</v>
      </c>
      <c r="N862" s="30" t="s">
        <v>6410</v>
      </c>
      <c r="O862" s="30" t="s">
        <v>6418</v>
      </c>
    </row>
    <row r="863" spans="1:15">
      <c r="A863" s="30" t="s">
        <v>288</v>
      </c>
      <c r="B863" s="30">
        <v>100860</v>
      </c>
      <c r="C863" s="30" t="s">
        <v>697</v>
      </c>
      <c r="E863" s="30" t="s">
        <v>1757</v>
      </c>
      <c r="F863" s="30">
        <v>34.133794000000002</v>
      </c>
      <c r="G863" s="30">
        <v>34.133794000000002</v>
      </c>
      <c r="H863" s="30">
        <v>-118.19489799999999</v>
      </c>
      <c r="I863" s="30">
        <v>-118.19489799999999</v>
      </c>
      <c r="J863" s="30">
        <v>1</v>
      </c>
      <c r="K863" s="30">
        <v>5</v>
      </c>
      <c r="L863" s="30">
        <v>7</v>
      </c>
      <c r="M863" s="30">
        <v>0</v>
      </c>
    </row>
    <row r="864" spans="1:15">
      <c r="A864" s="30" t="s">
        <v>288</v>
      </c>
      <c r="B864" s="30">
        <v>100861</v>
      </c>
      <c r="C864" s="30" t="s">
        <v>1758</v>
      </c>
      <c r="E864" s="30" t="s">
        <v>1759</v>
      </c>
      <c r="F864" s="30">
        <v>34.190218000000002</v>
      </c>
      <c r="G864" s="30">
        <v>34.190218000000002</v>
      </c>
      <c r="H864" s="30">
        <v>-118.424845</v>
      </c>
      <c r="I864" s="30">
        <v>-118.424845</v>
      </c>
      <c r="J864" s="30">
        <v>1</v>
      </c>
      <c r="K864" s="30">
        <v>5</v>
      </c>
      <c r="L864" s="30">
        <v>7</v>
      </c>
      <c r="M864" s="30">
        <v>2</v>
      </c>
      <c r="N864" s="30" t="s">
        <v>6375</v>
      </c>
      <c r="O864" s="30" t="s">
        <v>6644</v>
      </c>
    </row>
    <row r="865" spans="1:15">
      <c r="A865" s="30" t="s">
        <v>288</v>
      </c>
      <c r="B865" s="30">
        <v>100862</v>
      </c>
      <c r="C865" s="30" t="s">
        <v>1449</v>
      </c>
      <c r="E865" s="30" t="s">
        <v>1760</v>
      </c>
      <c r="F865" s="30">
        <v>34.006278000000002</v>
      </c>
      <c r="G865" s="30">
        <v>34.006278000000002</v>
      </c>
      <c r="H865" s="30">
        <v>-118.45590199999999</v>
      </c>
      <c r="I865" s="30">
        <v>-118.45590199999999</v>
      </c>
      <c r="J865" s="30">
        <v>1</v>
      </c>
      <c r="K865" s="30">
        <v>5</v>
      </c>
      <c r="L865" s="30">
        <v>7</v>
      </c>
      <c r="M865" s="30">
        <v>11</v>
      </c>
      <c r="N865" s="30" t="s">
        <v>6375</v>
      </c>
      <c r="O865" s="30" t="s">
        <v>6587</v>
      </c>
    </row>
    <row r="866" spans="1:15">
      <c r="A866" s="30" t="s">
        <v>288</v>
      </c>
      <c r="B866" s="30">
        <v>100863</v>
      </c>
      <c r="C866" s="30" t="s">
        <v>1761</v>
      </c>
      <c r="E866" s="30" t="s">
        <v>1762</v>
      </c>
      <c r="F866" s="30">
        <v>34.045158000000001</v>
      </c>
      <c r="G866" s="30">
        <v>34.045158000000001</v>
      </c>
      <c r="H866" s="30">
        <v>-118.280671</v>
      </c>
      <c r="I866" s="30">
        <v>-118.280671</v>
      </c>
      <c r="J866" s="30">
        <v>1</v>
      </c>
      <c r="K866" s="30">
        <v>5</v>
      </c>
      <c r="L866" s="30">
        <v>7</v>
      </c>
      <c r="M866" s="30">
        <v>1</v>
      </c>
      <c r="N866" s="30" t="s">
        <v>6376</v>
      </c>
      <c r="O866" s="30" t="s">
        <v>6451</v>
      </c>
    </row>
    <row r="867" spans="1:15">
      <c r="A867" s="30" t="s">
        <v>288</v>
      </c>
      <c r="B867" s="30">
        <v>100864</v>
      </c>
      <c r="C867" s="30" t="s">
        <v>1763</v>
      </c>
      <c r="E867" s="30" t="s">
        <v>1764</v>
      </c>
      <c r="F867" s="30">
        <v>34.263911999999998</v>
      </c>
      <c r="G867" s="30">
        <v>34.263911999999998</v>
      </c>
      <c r="H867" s="30">
        <v>-118.425361</v>
      </c>
      <c r="I867" s="30">
        <v>-118.425361</v>
      </c>
      <c r="J867" s="30">
        <v>1</v>
      </c>
      <c r="K867" s="30">
        <v>5</v>
      </c>
      <c r="L867" s="30">
        <v>7</v>
      </c>
      <c r="M867" s="30">
        <v>7</v>
      </c>
      <c r="N867" s="30" t="s">
        <v>6375</v>
      </c>
      <c r="O867" s="30" t="s">
        <v>6645</v>
      </c>
    </row>
    <row r="868" spans="1:15">
      <c r="A868" s="30" t="s">
        <v>288</v>
      </c>
      <c r="B868" s="30">
        <v>100865</v>
      </c>
      <c r="C868" s="30" t="s">
        <v>1758</v>
      </c>
      <c r="E868" s="30" t="s">
        <v>1765</v>
      </c>
      <c r="F868" s="30">
        <v>34.190170999999999</v>
      </c>
      <c r="G868" s="30">
        <v>34.190170999999999</v>
      </c>
      <c r="H868" s="30">
        <v>-118.425365</v>
      </c>
      <c r="I868" s="30">
        <v>-118.425365</v>
      </c>
      <c r="J868" s="30">
        <v>1</v>
      </c>
      <c r="K868" s="30">
        <v>5</v>
      </c>
      <c r="L868" s="30">
        <v>7</v>
      </c>
      <c r="M868" s="30">
        <v>2</v>
      </c>
      <c r="N868" s="30" t="s">
        <v>6375</v>
      </c>
      <c r="O868" s="30" t="s">
        <v>6644</v>
      </c>
    </row>
    <row r="869" spans="1:15">
      <c r="A869" s="30" t="s">
        <v>288</v>
      </c>
      <c r="B869" s="30">
        <v>100866</v>
      </c>
      <c r="C869" s="30" t="s">
        <v>697</v>
      </c>
      <c r="E869" s="30" t="s">
        <v>1766</v>
      </c>
      <c r="F869" s="30">
        <v>34.179709000000003</v>
      </c>
      <c r="G869" s="30">
        <v>34.179709000000003</v>
      </c>
      <c r="H869" s="30">
        <v>-118.425391</v>
      </c>
      <c r="I869" s="30">
        <v>-118.425391</v>
      </c>
      <c r="J869" s="30">
        <v>1</v>
      </c>
      <c r="K869" s="30">
        <v>5</v>
      </c>
      <c r="L869" s="30">
        <v>7</v>
      </c>
      <c r="M869" s="30">
        <v>0</v>
      </c>
      <c r="N869" s="30" t="s">
        <v>6375</v>
      </c>
      <c r="O869" s="30" t="s">
        <v>6646</v>
      </c>
    </row>
    <row r="870" spans="1:15">
      <c r="A870" s="30" t="s">
        <v>288</v>
      </c>
      <c r="B870" s="30">
        <v>100867</v>
      </c>
      <c r="C870" s="30" t="s">
        <v>697</v>
      </c>
      <c r="E870" s="30" t="s">
        <v>1767</v>
      </c>
      <c r="F870" s="30">
        <v>34.168252000000003</v>
      </c>
      <c r="G870" s="30">
        <v>34.168252000000003</v>
      </c>
      <c r="H870" s="30">
        <v>-118.424967</v>
      </c>
      <c r="I870" s="30">
        <v>-118.424967</v>
      </c>
      <c r="J870" s="30">
        <v>1</v>
      </c>
      <c r="K870" s="30">
        <v>5</v>
      </c>
      <c r="L870" s="30">
        <v>7</v>
      </c>
      <c r="M870" s="30">
        <v>0</v>
      </c>
      <c r="N870" s="30" t="s">
        <v>6375</v>
      </c>
    </row>
    <row r="871" spans="1:15">
      <c r="A871" s="30" t="s">
        <v>288</v>
      </c>
      <c r="B871" s="30">
        <v>100868</v>
      </c>
      <c r="C871" s="30" t="s">
        <v>1654</v>
      </c>
      <c r="E871" s="30" t="s">
        <v>1768</v>
      </c>
      <c r="F871" s="30">
        <v>34.04515</v>
      </c>
      <c r="G871" s="30">
        <v>34.04515</v>
      </c>
      <c r="H871" s="30">
        <v>-118.28075699999999</v>
      </c>
      <c r="I871" s="30">
        <v>-118.28075699999999</v>
      </c>
      <c r="J871" s="30">
        <v>1</v>
      </c>
      <c r="K871" s="30">
        <v>5</v>
      </c>
      <c r="L871" s="30">
        <v>7</v>
      </c>
      <c r="M871" s="30">
        <v>1</v>
      </c>
      <c r="N871" s="30" t="s">
        <v>6376</v>
      </c>
      <c r="O871" s="30" t="s">
        <v>6451</v>
      </c>
    </row>
    <row r="872" spans="1:15">
      <c r="A872" s="30" t="s">
        <v>288</v>
      </c>
      <c r="B872" s="30">
        <v>100869</v>
      </c>
      <c r="C872" s="30" t="s">
        <v>1769</v>
      </c>
      <c r="E872" s="30" t="s">
        <v>1770</v>
      </c>
      <c r="F872" s="30">
        <v>34.095570000000002</v>
      </c>
      <c r="G872" s="30">
        <v>34.095570000000002</v>
      </c>
      <c r="H872" s="30">
        <v>-118.324123</v>
      </c>
      <c r="I872" s="30">
        <v>-118.324123</v>
      </c>
      <c r="J872" s="30">
        <v>1</v>
      </c>
      <c r="K872" s="30">
        <v>5</v>
      </c>
      <c r="L872" s="30">
        <v>7</v>
      </c>
      <c r="M872" s="30">
        <v>13</v>
      </c>
      <c r="N872" s="30" t="s">
        <v>6376</v>
      </c>
      <c r="O872" s="30" t="s">
        <v>6525</v>
      </c>
    </row>
    <row r="873" spans="1:15">
      <c r="A873" s="30" t="s">
        <v>288</v>
      </c>
      <c r="B873" s="30">
        <v>100870</v>
      </c>
      <c r="C873" s="30" t="s">
        <v>839</v>
      </c>
      <c r="E873" s="30" t="s">
        <v>1771</v>
      </c>
      <c r="F873" s="30">
        <v>34.262687</v>
      </c>
      <c r="G873" s="30">
        <v>34.262687</v>
      </c>
      <c r="H873" s="30">
        <v>-118.42653300000001</v>
      </c>
      <c r="I873" s="30">
        <v>-118.42653300000001</v>
      </c>
      <c r="J873" s="30">
        <v>1</v>
      </c>
      <c r="K873" s="30">
        <v>5</v>
      </c>
      <c r="L873" s="30">
        <v>7</v>
      </c>
      <c r="M873" s="30">
        <v>7</v>
      </c>
      <c r="N873" s="30" t="s">
        <v>6375</v>
      </c>
      <c r="O873" s="30" t="s">
        <v>6647</v>
      </c>
    </row>
    <row r="874" spans="1:15">
      <c r="A874" s="30" t="s">
        <v>288</v>
      </c>
      <c r="B874" s="30">
        <v>100871</v>
      </c>
      <c r="C874" s="30" t="s">
        <v>1772</v>
      </c>
      <c r="E874" s="30" t="s">
        <v>1773</v>
      </c>
      <c r="F874" s="30">
        <v>34.095258999999999</v>
      </c>
      <c r="G874" s="30">
        <v>34.095258999999999</v>
      </c>
      <c r="H874" s="30">
        <v>-118.334396</v>
      </c>
      <c r="I874" s="30">
        <v>-118.334396</v>
      </c>
      <c r="J874" s="30">
        <v>1</v>
      </c>
      <c r="K874" s="30">
        <v>5</v>
      </c>
      <c r="L874" s="30">
        <v>7</v>
      </c>
      <c r="M874" s="30">
        <v>13</v>
      </c>
      <c r="N874" s="30" t="s">
        <v>6376</v>
      </c>
      <c r="O874" s="30" t="s">
        <v>6615</v>
      </c>
    </row>
    <row r="875" spans="1:15">
      <c r="A875" s="30" t="s">
        <v>288</v>
      </c>
      <c r="B875" s="30">
        <v>100872</v>
      </c>
      <c r="C875" s="30" t="s">
        <v>1774</v>
      </c>
      <c r="E875" s="30" t="s">
        <v>1775</v>
      </c>
      <c r="F875" s="30">
        <v>34.050432999999998</v>
      </c>
      <c r="G875" s="30">
        <v>34.050432999999998</v>
      </c>
      <c r="H875" s="30">
        <v>-118.23918</v>
      </c>
      <c r="I875" s="30">
        <v>-118.23918</v>
      </c>
      <c r="J875" s="30">
        <v>1</v>
      </c>
      <c r="K875" s="30">
        <v>5</v>
      </c>
      <c r="L875" s="30">
        <v>7</v>
      </c>
      <c r="M875" s="30">
        <v>9</v>
      </c>
      <c r="N875" s="30" t="s">
        <v>6410</v>
      </c>
      <c r="O875" s="30" t="s">
        <v>6393</v>
      </c>
    </row>
    <row r="876" spans="1:15">
      <c r="A876" s="30" t="s">
        <v>288</v>
      </c>
      <c r="B876" s="30">
        <v>100873</v>
      </c>
      <c r="C876" s="30" t="s">
        <v>1776</v>
      </c>
      <c r="E876" s="30" t="s">
        <v>1777</v>
      </c>
      <c r="F876" s="30">
        <v>34.051848</v>
      </c>
      <c r="G876" s="30">
        <v>34.051848</v>
      </c>
      <c r="H876" s="30">
        <v>-118.24224599999999</v>
      </c>
      <c r="I876" s="30">
        <v>-118.24224599999999</v>
      </c>
      <c r="J876" s="30">
        <v>1</v>
      </c>
      <c r="K876" s="30">
        <v>5</v>
      </c>
      <c r="L876" s="30">
        <v>7</v>
      </c>
      <c r="M876" s="30">
        <v>9</v>
      </c>
      <c r="N876" s="30" t="s">
        <v>6410</v>
      </c>
      <c r="O876" s="30" t="s">
        <v>6411</v>
      </c>
    </row>
    <row r="877" spans="1:15">
      <c r="A877" s="30" t="s">
        <v>288</v>
      </c>
      <c r="B877" s="30">
        <v>100874</v>
      </c>
      <c r="C877" s="30" t="s">
        <v>697</v>
      </c>
      <c r="E877" s="30" t="s">
        <v>1778</v>
      </c>
      <c r="F877" s="30">
        <v>34.072304000000003</v>
      </c>
      <c r="G877" s="30">
        <v>34.072304000000003</v>
      </c>
      <c r="H877" s="30">
        <v>-118.323874</v>
      </c>
      <c r="I877" s="30">
        <v>-118.323874</v>
      </c>
      <c r="J877" s="30">
        <v>1</v>
      </c>
      <c r="K877" s="30">
        <v>5</v>
      </c>
      <c r="L877" s="30">
        <v>7</v>
      </c>
      <c r="M877" s="30">
        <v>4</v>
      </c>
      <c r="N877" s="30" t="s">
        <v>6376</v>
      </c>
      <c r="O877" s="30" t="s">
        <v>6648</v>
      </c>
    </row>
    <row r="878" spans="1:15">
      <c r="A878" s="30" t="s">
        <v>288</v>
      </c>
      <c r="B878" s="30">
        <v>100875</v>
      </c>
      <c r="C878" s="30" t="s">
        <v>1779</v>
      </c>
      <c r="E878" s="30" t="s">
        <v>1780</v>
      </c>
      <c r="F878" s="30">
        <v>34.060271</v>
      </c>
      <c r="G878" s="30">
        <v>34.060271</v>
      </c>
      <c r="H878" s="30">
        <v>-118.203853</v>
      </c>
      <c r="I878" s="30">
        <v>-118.203853</v>
      </c>
      <c r="J878" s="30">
        <v>1</v>
      </c>
      <c r="K878" s="30">
        <v>5</v>
      </c>
      <c r="L878" s="30">
        <v>7</v>
      </c>
      <c r="M878" s="30">
        <v>14</v>
      </c>
      <c r="N878" s="30" t="s">
        <v>6376</v>
      </c>
      <c r="O878" s="30" t="s">
        <v>6649</v>
      </c>
    </row>
    <row r="879" spans="1:15">
      <c r="A879" s="30" t="s">
        <v>288</v>
      </c>
      <c r="B879" s="30">
        <v>100876</v>
      </c>
      <c r="C879" s="30" t="s">
        <v>1772</v>
      </c>
      <c r="E879" s="30" t="s">
        <v>1781</v>
      </c>
      <c r="F879" s="30">
        <v>34.095284999999997</v>
      </c>
      <c r="G879" s="30">
        <v>34.095284999999997</v>
      </c>
      <c r="H879" s="30">
        <v>-118.335087</v>
      </c>
      <c r="I879" s="30">
        <v>-118.335087</v>
      </c>
      <c r="J879" s="30">
        <v>1</v>
      </c>
      <c r="K879" s="30">
        <v>5</v>
      </c>
      <c r="L879" s="30">
        <v>7</v>
      </c>
      <c r="M879" s="30">
        <v>13</v>
      </c>
      <c r="N879" s="30" t="s">
        <v>6376</v>
      </c>
      <c r="O879" s="30" t="s">
        <v>6615</v>
      </c>
    </row>
    <row r="880" spans="1:15">
      <c r="A880" s="30" t="s">
        <v>288</v>
      </c>
      <c r="B880" s="30">
        <v>100877</v>
      </c>
      <c r="C880" s="30" t="s">
        <v>1121</v>
      </c>
      <c r="E880" s="30" t="s">
        <v>1782</v>
      </c>
      <c r="F880" s="30">
        <v>34.053328</v>
      </c>
      <c r="G880" s="30">
        <v>34.053328</v>
      </c>
      <c r="H880" s="30">
        <v>-118.44896799999999</v>
      </c>
      <c r="I880" s="30">
        <v>-118.44896799999999</v>
      </c>
      <c r="J880" s="30">
        <v>1</v>
      </c>
      <c r="K880" s="30">
        <v>5</v>
      </c>
      <c r="L880" s="30">
        <v>7</v>
      </c>
      <c r="M880" s="30">
        <v>5</v>
      </c>
      <c r="N880" s="30" t="s">
        <v>6375</v>
      </c>
      <c r="O880" s="30" t="s">
        <v>6495</v>
      </c>
    </row>
    <row r="881" spans="1:15">
      <c r="A881" s="30" t="s">
        <v>288</v>
      </c>
      <c r="B881" s="30">
        <v>100878</v>
      </c>
      <c r="C881" s="30" t="s">
        <v>1783</v>
      </c>
      <c r="E881" s="30" t="s">
        <v>1782</v>
      </c>
      <c r="F881" s="30">
        <v>34.053328</v>
      </c>
      <c r="G881" s="30">
        <v>34.053328</v>
      </c>
      <c r="H881" s="30">
        <v>-118.44896799999999</v>
      </c>
      <c r="I881" s="30">
        <v>-118.44896799999999</v>
      </c>
      <c r="J881" s="30">
        <v>1</v>
      </c>
      <c r="K881" s="30">
        <v>5</v>
      </c>
      <c r="L881" s="30">
        <v>7</v>
      </c>
      <c r="M881" s="30">
        <v>5</v>
      </c>
      <c r="N881" s="30" t="s">
        <v>6375</v>
      </c>
      <c r="O881" s="30" t="s">
        <v>6495</v>
      </c>
    </row>
    <row r="882" spans="1:15">
      <c r="A882" s="30" t="s">
        <v>288</v>
      </c>
      <c r="B882" s="30">
        <v>100879</v>
      </c>
      <c r="C882" s="30" t="s">
        <v>697</v>
      </c>
      <c r="E882" s="30" t="s">
        <v>1784</v>
      </c>
      <c r="F882" s="30">
        <v>34.165112000000001</v>
      </c>
      <c r="G882" s="30">
        <v>34.165112000000001</v>
      </c>
      <c r="H882" s="30">
        <v>-118.42703</v>
      </c>
      <c r="I882" s="30">
        <v>-118.42703</v>
      </c>
      <c r="J882" s="30">
        <v>1</v>
      </c>
      <c r="K882" s="30">
        <v>5</v>
      </c>
      <c r="L882" s="30">
        <v>7</v>
      </c>
      <c r="M882" s="30">
        <v>0</v>
      </c>
      <c r="N882" s="30" t="s">
        <v>6375</v>
      </c>
    </row>
    <row r="883" spans="1:15">
      <c r="A883" s="30" t="s">
        <v>288</v>
      </c>
      <c r="B883" s="30">
        <v>100880</v>
      </c>
      <c r="C883" s="30" t="s">
        <v>697</v>
      </c>
      <c r="E883" s="30" t="s">
        <v>1785</v>
      </c>
      <c r="F883" s="30">
        <v>33.908698999999999</v>
      </c>
      <c r="G883" s="30">
        <v>33.908698999999999</v>
      </c>
      <c r="H883" s="30">
        <v>-118.28290200000001</v>
      </c>
      <c r="I883" s="30">
        <v>-118.28290200000001</v>
      </c>
      <c r="J883" s="30">
        <v>1</v>
      </c>
      <c r="K883" s="30">
        <v>5</v>
      </c>
      <c r="L883" s="30">
        <v>7</v>
      </c>
      <c r="M883" s="30">
        <v>0</v>
      </c>
    </row>
    <row r="884" spans="1:15">
      <c r="A884" s="30" t="s">
        <v>288</v>
      </c>
      <c r="B884" s="30">
        <v>100881</v>
      </c>
      <c r="C884" s="30" t="s">
        <v>1786</v>
      </c>
      <c r="E884" s="30" t="s">
        <v>1787</v>
      </c>
      <c r="F884" s="30">
        <v>34.309826999999999</v>
      </c>
      <c r="G884" s="30">
        <v>34.309826999999999</v>
      </c>
      <c r="H884" s="30">
        <v>-118.427825</v>
      </c>
      <c r="I884" s="30">
        <v>-118.427825</v>
      </c>
      <c r="J884" s="30">
        <v>1</v>
      </c>
      <c r="K884" s="30">
        <v>5</v>
      </c>
      <c r="L884" s="30">
        <v>7</v>
      </c>
      <c r="M884" s="30">
        <v>7</v>
      </c>
      <c r="N884" s="30" t="s">
        <v>6375</v>
      </c>
      <c r="O884" s="30" t="s">
        <v>6645</v>
      </c>
    </row>
    <row r="885" spans="1:15">
      <c r="A885" s="30" t="s">
        <v>288</v>
      </c>
      <c r="B885" s="30">
        <v>100882</v>
      </c>
      <c r="C885" s="30" t="s">
        <v>1788</v>
      </c>
      <c r="E885" s="30" t="s">
        <v>1789</v>
      </c>
      <c r="F885" s="30">
        <v>34.309803000000002</v>
      </c>
      <c r="G885" s="30">
        <v>34.309803000000002</v>
      </c>
      <c r="H885" s="30">
        <v>-118.427852</v>
      </c>
      <c r="I885" s="30">
        <v>-118.427852</v>
      </c>
      <c r="J885" s="30">
        <v>1</v>
      </c>
      <c r="K885" s="30">
        <v>5</v>
      </c>
      <c r="L885" s="30">
        <v>7</v>
      </c>
      <c r="M885" s="30">
        <v>7</v>
      </c>
      <c r="N885" s="30" t="s">
        <v>6375</v>
      </c>
      <c r="O885" s="30" t="s">
        <v>6650</v>
      </c>
    </row>
    <row r="886" spans="1:15">
      <c r="A886" s="30" t="s">
        <v>288</v>
      </c>
      <c r="B886" s="30">
        <v>100883</v>
      </c>
      <c r="C886" s="30" t="s">
        <v>1790</v>
      </c>
      <c r="E886" s="30" t="s">
        <v>1791</v>
      </c>
      <c r="F886" s="30">
        <v>34.262217</v>
      </c>
      <c r="G886" s="30">
        <v>34.262217</v>
      </c>
      <c r="H886" s="30">
        <v>-118.427671</v>
      </c>
      <c r="I886" s="30">
        <v>-118.427671</v>
      </c>
      <c r="J886" s="30">
        <v>1</v>
      </c>
      <c r="K886" s="30">
        <v>5</v>
      </c>
      <c r="L886" s="30">
        <v>7</v>
      </c>
      <c r="M886" s="30">
        <v>7</v>
      </c>
      <c r="N886" s="30" t="s">
        <v>6375</v>
      </c>
      <c r="O886" s="30" t="s">
        <v>6651</v>
      </c>
    </row>
    <row r="887" spans="1:15">
      <c r="A887" s="30" t="s">
        <v>288</v>
      </c>
      <c r="B887" s="30">
        <v>100884</v>
      </c>
      <c r="C887" s="30" t="s">
        <v>697</v>
      </c>
      <c r="E887" s="30" t="s">
        <v>1792</v>
      </c>
      <c r="F887" s="30">
        <v>34.168016999999999</v>
      </c>
      <c r="G887" s="30">
        <v>34.168016999999999</v>
      </c>
      <c r="H887" s="30">
        <v>-118.42745600000001</v>
      </c>
      <c r="I887" s="30">
        <v>-118.42745600000001</v>
      </c>
      <c r="J887" s="30">
        <v>1</v>
      </c>
      <c r="K887" s="30">
        <v>5</v>
      </c>
      <c r="L887" s="30">
        <v>7</v>
      </c>
      <c r="M887" s="30">
        <v>0</v>
      </c>
      <c r="N887" s="30" t="s">
        <v>6375</v>
      </c>
    </row>
    <row r="888" spans="1:15">
      <c r="A888" s="30" t="s">
        <v>288</v>
      </c>
      <c r="B888" s="30">
        <v>100885</v>
      </c>
      <c r="C888" s="30" t="s">
        <v>1793</v>
      </c>
      <c r="E888" s="30" t="s">
        <v>1794</v>
      </c>
      <c r="F888" s="30">
        <v>34.280850000000001</v>
      </c>
      <c r="G888" s="30">
        <v>34.280850000000001</v>
      </c>
      <c r="H888" s="30">
        <v>-118.40187899999999</v>
      </c>
      <c r="I888" s="30">
        <v>-118.40187899999999</v>
      </c>
      <c r="J888" s="30">
        <v>1</v>
      </c>
      <c r="K888" s="30">
        <v>5</v>
      </c>
      <c r="L888" s="30">
        <v>7</v>
      </c>
      <c r="M888" s="30">
        <v>7</v>
      </c>
      <c r="N888" s="30" t="s">
        <v>6375</v>
      </c>
      <c r="O888" s="30" t="s">
        <v>6650</v>
      </c>
    </row>
    <row r="889" spans="1:15">
      <c r="A889" s="30" t="s">
        <v>288</v>
      </c>
      <c r="B889" s="30">
        <v>100886</v>
      </c>
      <c r="C889" s="30" t="s">
        <v>1793</v>
      </c>
      <c r="E889" s="30" t="s">
        <v>1795</v>
      </c>
      <c r="F889" s="30">
        <v>34.280850000000001</v>
      </c>
      <c r="G889" s="30">
        <v>34.280850000000001</v>
      </c>
      <c r="H889" s="30">
        <v>-118.40187899999999</v>
      </c>
      <c r="I889" s="30">
        <v>-118.40187899999999</v>
      </c>
      <c r="J889" s="30">
        <v>1</v>
      </c>
      <c r="K889" s="30">
        <v>5</v>
      </c>
      <c r="L889" s="30">
        <v>7</v>
      </c>
      <c r="M889" s="30">
        <v>7</v>
      </c>
      <c r="N889" s="30" t="s">
        <v>6375</v>
      </c>
      <c r="O889" s="30" t="s">
        <v>6650</v>
      </c>
    </row>
    <row r="890" spans="1:15">
      <c r="A890" s="30" t="s">
        <v>288</v>
      </c>
      <c r="B890" s="30">
        <v>100887</v>
      </c>
      <c r="C890" s="30" t="s">
        <v>697</v>
      </c>
      <c r="E890" s="30" t="s">
        <v>1796</v>
      </c>
      <c r="F890" s="30">
        <v>34.179732999999999</v>
      </c>
      <c r="G890" s="30">
        <v>34.179732999999999</v>
      </c>
      <c r="H890" s="30">
        <v>-118.42747900000001</v>
      </c>
      <c r="I890" s="30">
        <v>-118.42747900000001</v>
      </c>
      <c r="J890" s="30">
        <v>1</v>
      </c>
      <c r="K890" s="30">
        <v>5</v>
      </c>
      <c r="L890" s="30">
        <v>7</v>
      </c>
      <c r="M890" s="30">
        <v>0</v>
      </c>
      <c r="N890" s="30" t="s">
        <v>6375</v>
      </c>
      <c r="O890" s="30" t="s">
        <v>6646</v>
      </c>
    </row>
    <row r="891" spans="1:15">
      <c r="A891" s="30" t="s">
        <v>288</v>
      </c>
      <c r="B891" s="30">
        <v>100888</v>
      </c>
      <c r="C891" s="30" t="s">
        <v>1797</v>
      </c>
      <c r="E891" s="30" t="s">
        <v>1798</v>
      </c>
      <c r="F891" s="30">
        <v>34.027135999999999</v>
      </c>
      <c r="G891" s="30">
        <v>34.027135999999999</v>
      </c>
      <c r="H891" s="30">
        <v>-118.24617600000001</v>
      </c>
      <c r="I891" s="30">
        <v>-118.24617600000001</v>
      </c>
      <c r="J891" s="30">
        <v>1</v>
      </c>
      <c r="K891" s="30">
        <v>5</v>
      </c>
      <c r="L891" s="30">
        <v>7</v>
      </c>
      <c r="M891" s="30">
        <v>9</v>
      </c>
      <c r="N891" s="30" t="s">
        <v>6376</v>
      </c>
      <c r="O891" s="30" t="s">
        <v>6652</v>
      </c>
    </row>
    <row r="892" spans="1:15">
      <c r="A892" s="30" t="s">
        <v>288</v>
      </c>
      <c r="B892" s="30">
        <v>100889</v>
      </c>
      <c r="C892" s="30" t="s">
        <v>839</v>
      </c>
      <c r="E892" s="30" t="s">
        <v>1799</v>
      </c>
      <c r="F892" s="30">
        <v>34.261825000000002</v>
      </c>
      <c r="G892" s="30">
        <v>34.261825000000002</v>
      </c>
      <c r="H892" s="30">
        <v>-118.427719</v>
      </c>
      <c r="I892" s="30">
        <v>-118.427719</v>
      </c>
      <c r="J892" s="30">
        <v>1</v>
      </c>
      <c r="K892" s="30">
        <v>5</v>
      </c>
      <c r="L892" s="30">
        <v>7</v>
      </c>
      <c r="M892" s="30">
        <v>7</v>
      </c>
      <c r="N892" s="30" t="s">
        <v>6375</v>
      </c>
      <c r="O892" s="30" t="s">
        <v>6647</v>
      </c>
    </row>
    <row r="893" spans="1:15">
      <c r="A893" s="30" t="s">
        <v>288</v>
      </c>
      <c r="B893" s="30">
        <v>100890</v>
      </c>
      <c r="C893" s="30" t="s">
        <v>1800</v>
      </c>
      <c r="E893" s="30" t="s">
        <v>1801</v>
      </c>
      <c r="F893" s="30">
        <v>34.095925999999999</v>
      </c>
      <c r="G893" s="30">
        <v>34.095925999999999</v>
      </c>
      <c r="H893" s="30">
        <v>-118.329397</v>
      </c>
      <c r="I893" s="30">
        <v>-118.329397</v>
      </c>
      <c r="J893" s="30">
        <v>1</v>
      </c>
      <c r="K893" s="30">
        <v>5</v>
      </c>
      <c r="L893" s="30">
        <v>7</v>
      </c>
      <c r="M893" s="30">
        <v>4</v>
      </c>
      <c r="N893" s="30" t="s">
        <v>6376</v>
      </c>
      <c r="O893" s="30" t="s">
        <v>6525</v>
      </c>
    </row>
    <row r="894" spans="1:15">
      <c r="A894" s="30" t="s">
        <v>288</v>
      </c>
      <c r="B894" s="30">
        <v>100891</v>
      </c>
      <c r="C894" s="30" t="s">
        <v>674</v>
      </c>
      <c r="E894" s="30" t="s">
        <v>1802</v>
      </c>
      <c r="F894" s="30">
        <v>33.797961999999998</v>
      </c>
      <c r="G894" s="30">
        <v>33.797961999999998</v>
      </c>
      <c r="H894" s="30">
        <v>-118.300544</v>
      </c>
      <c r="I894" s="30">
        <v>-118.300544</v>
      </c>
      <c r="J894" s="30">
        <v>1</v>
      </c>
      <c r="K894" s="30">
        <v>5</v>
      </c>
      <c r="L894" s="30">
        <v>7</v>
      </c>
      <c r="M894" s="30">
        <v>15</v>
      </c>
      <c r="N894" s="30" t="s">
        <v>6376</v>
      </c>
    </row>
    <row r="895" spans="1:15">
      <c r="A895" s="30" t="s">
        <v>288</v>
      </c>
      <c r="B895" s="30">
        <v>100892</v>
      </c>
      <c r="C895" s="30" t="s">
        <v>845</v>
      </c>
      <c r="E895" s="30" t="s">
        <v>1803</v>
      </c>
      <c r="F895" s="30">
        <v>34.074362999999998</v>
      </c>
      <c r="G895" s="30">
        <v>34.074362999999998</v>
      </c>
      <c r="H895" s="30">
        <v>-118.506586</v>
      </c>
      <c r="I895" s="30">
        <v>-118.506586</v>
      </c>
      <c r="J895" s="30">
        <v>1</v>
      </c>
      <c r="K895" s="30">
        <v>5</v>
      </c>
      <c r="L895" s="30">
        <v>7</v>
      </c>
      <c r="M895" s="30">
        <v>0</v>
      </c>
    </row>
    <row r="896" spans="1:15">
      <c r="A896" s="30" t="s">
        <v>288</v>
      </c>
      <c r="B896" s="30">
        <v>100893</v>
      </c>
      <c r="C896" s="30" t="s">
        <v>697</v>
      </c>
      <c r="E896" s="30" t="s">
        <v>1804</v>
      </c>
      <c r="F896" s="30">
        <v>34.168042</v>
      </c>
      <c r="G896" s="30">
        <v>34.168042</v>
      </c>
      <c r="H896" s="30">
        <v>-118.42836200000001</v>
      </c>
      <c r="I896" s="30">
        <v>-118.42836200000001</v>
      </c>
      <c r="J896" s="30">
        <v>1</v>
      </c>
      <c r="K896" s="30">
        <v>5</v>
      </c>
      <c r="L896" s="30">
        <v>7</v>
      </c>
      <c r="M896" s="30">
        <v>0</v>
      </c>
      <c r="N896" s="30" t="s">
        <v>6375</v>
      </c>
      <c r="O896" s="108">
        <v>63200</v>
      </c>
    </row>
    <row r="897" spans="1:15">
      <c r="A897" s="30" t="s">
        <v>288</v>
      </c>
      <c r="B897" s="30">
        <v>100894</v>
      </c>
      <c r="C897" s="30" t="s">
        <v>697</v>
      </c>
      <c r="E897" s="30" t="s">
        <v>1805</v>
      </c>
      <c r="F897" s="30">
        <v>34.165157000000001</v>
      </c>
      <c r="G897" s="30">
        <v>34.165157000000001</v>
      </c>
      <c r="H897" s="30">
        <v>-118.42841900000001</v>
      </c>
      <c r="I897" s="30">
        <v>-118.42841900000001</v>
      </c>
      <c r="J897" s="30">
        <v>1</v>
      </c>
      <c r="K897" s="30">
        <v>5</v>
      </c>
      <c r="L897" s="30">
        <v>7</v>
      </c>
      <c r="M897" s="30">
        <v>0</v>
      </c>
      <c r="N897" s="30" t="s">
        <v>6375</v>
      </c>
      <c r="O897" s="108">
        <v>56200</v>
      </c>
    </row>
    <row r="898" spans="1:15">
      <c r="A898" s="30" t="s">
        <v>288</v>
      </c>
      <c r="B898" s="30">
        <v>100895</v>
      </c>
      <c r="C898" s="30" t="s">
        <v>1806</v>
      </c>
      <c r="E898" s="30" t="s">
        <v>1807</v>
      </c>
      <c r="F898" s="30">
        <v>34.020722999999997</v>
      </c>
      <c r="G898" s="30">
        <v>34.020722999999997</v>
      </c>
      <c r="H898" s="30">
        <v>-118.25177100000001</v>
      </c>
      <c r="I898" s="30">
        <v>-118.25177100000001</v>
      </c>
      <c r="J898" s="30">
        <v>1</v>
      </c>
      <c r="K898" s="30">
        <v>5</v>
      </c>
      <c r="L898" s="30">
        <v>7</v>
      </c>
      <c r="M898" s="30">
        <v>9</v>
      </c>
      <c r="N898" s="30" t="s">
        <v>6376</v>
      </c>
      <c r="O898" s="30" t="s">
        <v>6653</v>
      </c>
    </row>
    <row r="899" spans="1:15">
      <c r="A899" s="30" t="s">
        <v>288</v>
      </c>
      <c r="B899" s="30">
        <v>100896</v>
      </c>
      <c r="C899" s="30" t="s">
        <v>697</v>
      </c>
      <c r="E899" s="30" t="s">
        <v>1808</v>
      </c>
      <c r="F899" s="30">
        <v>34.168016999999999</v>
      </c>
      <c r="G899" s="30">
        <v>34.168016999999999</v>
      </c>
      <c r="H899" s="30">
        <v>-118.428454</v>
      </c>
      <c r="I899" s="30">
        <v>-118.428454</v>
      </c>
      <c r="J899" s="30">
        <v>1</v>
      </c>
      <c r="K899" s="30">
        <v>5</v>
      </c>
      <c r="L899" s="30">
        <v>7</v>
      </c>
      <c r="M899" s="30">
        <v>0</v>
      </c>
      <c r="N899" s="30" t="s">
        <v>6375</v>
      </c>
      <c r="O899" s="108">
        <v>56200</v>
      </c>
    </row>
    <row r="900" spans="1:15">
      <c r="A900" s="30" t="s">
        <v>288</v>
      </c>
      <c r="B900" s="30">
        <v>100897</v>
      </c>
      <c r="C900" s="30" t="s">
        <v>1809</v>
      </c>
      <c r="E900" s="30" t="s">
        <v>1810</v>
      </c>
      <c r="F900" s="30">
        <v>34.020949000000002</v>
      </c>
      <c r="G900" s="30">
        <v>34.020949000000002</v>
      </c>
      <c r="H900" s="30">
        <v>-118.251594</v>
      </c>
      <c r="I900" s="30">
        <v>-118.251594</v>
      </c>
      <c r="J900" s="30">
        <v>1</v>
      </c>
      <c r="K900" s="30">
        <v>5</v>
      </c>
      <c r="L900" s="30">
        <v>7</v>
      </c>
      <c r="M900" s="30">
        <v>9</v>
      </c>
      <c r="N900" s="30" t="s">
        <v>6376</v>
      </c>
      <c r="O900" s="30" t="s">
        <v>6653</v>
      </c>
    </row>
    <row r="901" spans="1:15">
      <c r="A901" s="30" t="s">
        <v>288</v>
      </c>
      <c r="B901" s="30">
        <v>100898</v>
      </c>
      <c r="C901" s="30" t="s">
        <v>1809</v>
      </c>
      <c r="E901" s="30" t="s">
        <v>1810</v>
      </c>
      <c r="F901" s="30">
        <v>34.020949000000002</v>
      </c>
      <c r="G901" s="30">
        <v>34.020949000000002</v>
      </c>
      <c r="H901" s="30">
        <v>-118.251594</v>
      </c>
      <c r="I901" s="30">
        <v>-118.251594</v>
      </c>
      <c r="J901" s="30">
        <v>1</v>
      </c>
      <c r="K901" s="30">
        <v>5</v>
      </c>
      <c r="L901" s="30">
        <v>7</v>
      </c>
      <c r="M901" s="30">
        <v>9</v>
      </c>
      <c r="N901" s="30" t="s">
        <v>6376</v>
      </c>
      <c r="O901" s="30" t="s">
        <v>6653</v>
      </c>
    </row>
    <row r="902" spans="1:15">
      <c r="A902" s="30" t="s">
        <v>288</v>
      </c>
      <c r="B902" s="30">
        <v>100899</v>
      </c>
      <c r="C902" s="30" t="s">
        <v>1811</v>
      </c>
      <c r="E902" s="30" t="s">
        <v>1812</v>
      </c>
      <c r="F902" s="30">
        <v>33.789580000000001</v>
      </c>
      <c r="G902" s="30">
        <v>33.789580000000001</v>
      </c>
      <c r="H902" s="30">
        <v>-118.300473</v>
      </c>
      <c r="I902" s="30">
        <v>-118.300473</v>
      </c>
      <c r="J902" s="30">
        <v>1</v>
      </c>
      <c r="K902" s="30">
        <v>5</v>
      </c>
      <c r="L902" s="30">
        <v>7</v>
      </c>
      <c r="M902" s="30">
        <v>15</v>
      </c>
      <c r="N902" s="30" t="s">
        <v>6376</v>
      </c>
      <c r="O902" s="30" t="s">
        <v>6654</v>
      </c>
    </row>
    <row r="903" spans="1:15">
      <c r="A903" s="30" t="s">
        <v>288</v>
      </c>
      <c r="B903" s="30">
        <v>100900</v>
      </c>
      <c r="C903" s="30" t="s">
        <v>1813</v>
      </c>
      <c r="E903" s="30" t="s">
        <v>1814</v>
      </c>
      <c r="F903" s="30">
        <v>34.095626000000003</v>
      </c>
      <c r="G903" s="30">
        <v>34.095626000000003</v>
      </c>
      <c r="H903" s="30">
        <v>-118.330822</v>
      </c>
      <c r="I903" s="30">
        <v>-118.330822</v>
      </c>
      <c r="J903" s="30">
        <v>1</v>
      </c>
      <c r="K903" s="30">
        <v>5</v>
      </c>
      <c r="L903" s="30">
        <v>7</v>
      </c>
      <c r="M903" s="30">
        <v>4</v>
      </c>
      <c r="N903" s="30" t="s">
        <v>6376</v>
      </c>
      <c r="O903" s="30" t="s">
        <v>6525</v>
      </c>
    </row>
    <row r="904" spans="1:15">
      <c r="A904" s="30" t="s">
        <v>288</v>
      </c>
      <c r="B904" s="30">
        <v>100901</v>
      </c>
      <c r="C904" s="30" t="s">
        <v>1815</v>
      </c>
      <c r="E904" s="30" t="s">
        <v>1814</v>
      </c>
      <c r="F904" s="30">
        <v>34.095626000000003</v>
      </c>
      <c r="G904" s="30">
        <v>34.095626000000003</v>
      </c>
      <c r="H904" s="30">
        <v>-118.330822</v>
      </c>
      <c r="I904" s="30">
        <v>-118.330822</v>
      </c>
      <c r="J904" s="30">
        <v>1</v>
      </c>
      <c r="K904" s="30">
        <v>5</v>
      </c>
      <c r="L904" s="30">
        <v>7</v>
      </c>
      <c r="M904" s="30">
        <v>4</v>
      </c>
      <c r="N904" s="30" t="s">
        <v>6376</v>
      </c>
      <c r="O904" s="30" t="s">
        <v>6525</v>
      </c>
    </row>
    <row r="905" spans="1:15">
      <c r="A905" s="30" t="s">
        <v>288</v>
      </c>
      <c r="B905" s="30">
        <v>100902</v>
      </c>
      <c r="C905" s="30" t="s">
        <v>1815</v>
      </c>
      <c r="E905" s="30" t="s">
        <v>1814</v>
      </c>
      <c r="F905" s="30">
        <v>34.095626000000003</v>
      </c>
      <c r="G905" s="30">
        <v>34.095626000000003</v>
      </c>
      <c r="H905" s="30">
        <v>-118.330822</v>
      </c>
      <c r="I905" s="30">
        <v>-118.330822</v>
      </c>
      <c r="J905" s="30">
        <v>1</v>
      </c>
      <c r="K905" s="30">
        <v>5</v>
      </c>
      <c r="L905" s="30">
        <v>7</v>
      </c>
      <c r="M905" s="30">
        <v>4</v>
      </c>
      <c r="N905" s="30" t="s">
        <v>6376</v>
      </c>
      <c r="O905" s="30" t="s">
        <v>6525</v>
      </c>
    </row>
    <row r="906" spans="1:15">
      <c r="A906" s="30" t="s">
        <v>288</v>
      </c>
      <c r="B906" s="30">
        <v>100903</v>
      </c>
      <c r="C906" s="30" t="s">
        <v>697</v>
      </c>
      <c r="E906" s="30" t="s">
        <v>1816</v>
      </c>
      <c r="F906" s="30">
        <v>34.168101</v>
      </c>
      <c r="G906" s="30">
        <v>34.168101</v>
      </c>
      <c r="H906" s="30">
        <v>-118.429265</v>
      </c>
      <c r="I906" s="30">
        <v>-118.429265</v>
      </c>
      <c r="J906" s="30">
        <v>1</v>
      </c>
      <c r="K906" s="30">
        <v>5</v>
      </c>
      <c r="L906" s="30">
        <v>7</v>
      </c>
      <c r="M906" s="30">
        <v>0</v>
      </c>
      <c r="N906" s="30" t="s">
        <v>6375</v>
      </c>
    </row>
    <row r="907" spans="1:15">
      <c r="A907" s="30" t="s">
        <v>288</v>
      </c>
      <c r="B907" s="30">
        <v>100904</v>
      </c>
      <c r="C907" s="30" t="s">
        <v>1817</v>
      </c>
      <c r="E907" s="30" t="s">
        <v>1818</v>
      </c>
      <c r="F907" s="30">
        <v>34.261144999999999</v>
      </c>
      <c r="G907" s="30">
        <v>34.261144999999999</v>
      </c>
      <c r="H907" s="30">
        <v>-118.429146</v>
      </c>
      <c r="I907" s="30">
        <v>-118.429146</v>
      </c>
      <c r="J907" s="30">
        <v>1</v>
      </c>
      <c r="K907" s="30">
        <v>5</v>
      </c>
      <c r="L907" s="30">
        <v>7</v>
      </c>
      <c r="M907" s="30">
        <v>7</v>
      </c>
      <c r="N907" s="30" t="s">
        <v>6375</v>
      </c>
      <c r="O907" s="30" t="s">
        <v>6647</v>
      </c>
    </row>
    <row r="908" spans="1:15">
      <c r="A908" s="30" t="s">
        <v>288</v>
      </c>
      <c r="B908" s="30">
        <v>100905</v>
      </c>
      <c r="C908" s="30" t="s">
        <v>697</v>
      </c>
      <c r="E908" s="30" t="s">
        <v>1819</v>
      </c>
      <c r="F908" s="30">
        <v>34.168039999999998</v>
      </c>
      <c r="G908" s="30">
        <v>34.168039999999998</v>
      </c>
      <c r="H908" s="30">
        <v>-118.429652</v>
      </c>
      <c r="I908" s="30">
        <v>-118.429652</v>
      </c>
      <c r="J908" s="30">
        <v>1</v>
      </c>
      <c r="K908" s="30">
        <v>5</v>
      </c>
      <c r="L908" s="30">
        <v>7</v>
      </c>
      <c r="M908" s="30">
        <v>0</v>
      </c>
      <c r="N908" s="30" t="s">
        <v>6375</v>
      </c>
    </row>
    <row r="909" spans="1:15">
      <c r="A909" s="30" t="s">
        <v>288</v>
      </c>
      <c r="B909" s="30">
        <v>100906</v>
      </c>
      <c r="C909" s="30" t="s">
        <v>697</v>
      </c>
      <c r="E909" s="30" t="s">
        <v>1820</v>
      </c>
      <c r="F909" s="30">
        <v>34.168698999999997</v>
      </c>
      <c r="G909" s="30">
        <v>34.168698999999997</v>
      </c>
      <c r="H909" s="30">
        <v>-118.42969600000001</v>
      </c>
      <c r="I909" s="30">
        <v>-118.42969600000001</v>
      </c>
      <c r="J909" s="30">
        <v>1</v>
      </c>
      <c r="K909" s="30">
        <v>5</v>
      </c>
      <c r="L909" s="30">
        <v>7</v>
      </c>
      <c r="M909" s="30">
        <v>0</v>
      </c>
      <c r="N909" s="30" t="s">
        <v>6375</v>
      </c>
    </row>
    <row r="910" spans="1:15">
      <c r="A910" s="30" t="s">
        <v>288</v>
      </c>
      <c r="B910" s="30">
        <v>100907</v>
      </c>
      <c r="C910" s="30" t="s">
        <v>1821</v>
      </c>
      <c r="E910" s="30" t="s">
        <v>1822</v>
      </c>
      <c r="F910" s="30">
        <v>34.260378000000003</v>
      </c>
      <c r="G910" s="30">
        <v>34.260378000000003</v>
      </c>
      <c r="H910" s="30">
        <v>-118.42970200000001</v>
      </c>
      <c r="I910" s="30">
        <v>-118.42970200000001</v>
      </c>
      <c r="J910" s="30">
        <v>1</v>
      </c>
      <c r="K910" s="30">
        <v>5</v>
      </c>
      <c r="L910" s="30">
        <v>7</v>
      </c>
      <c r="M910" s="30">
        <v>7</v>
      </c>
      <c r="N910" s="30" t="s">
        <v>6375</v>
      </c>
      <c r="O910" s="30" t="s">
        <v>6655</v>
      </c>
    </row>
    <row r="911" spans="1:15">
      <c r="A911" s="30" t="s">
        <v>288</v>
      </c>
      <c r="B911" s="30">
        <v>100908</v>
      </c>
      <c r="C911" s="30" t="s">
        <v>1823</v>
      </c>
      <c r="E911" s="30" t="s">
        <v>1824</v>
      </c>
      <c r="F911" s="30">
        <v>34.195020999999997</v>
      </c>
      <c r="G911" s="30">
        <v>34.195020999999997</v>
      </c>
      <c r="H911" s="30">
        <v>-118.429908</v>
      </c>
      <c r="I911" s="30">
        <v>-118.429908</v>
      </c>
      <c r="J911" s="30">
        <v>1</v>
      </c>
      <c r="K911" s="30">
        <v>5</v>
      </c>
      <c r="L911" s="30">
        <v>7</v>
      </c>
      <c r="M911" s="30">
        <v>2</v>
      </c>
      <c r="N911" s="30" t="s">
        <v>6375</v>
      </c>
      <c r="O911" s="30" t="s">
        <v>6644</v>
      </c>
    </row>
    <row r="912" spans="1:15">
      <c r="A912" s="30" t="s">
        <v>288</v>
      </c>
      <c r="B912" s="30">
        <v>100909</v>
      </c>
      <c r="C912" s="30" t="s">
        <v>1823</v>
      </c>
      <c r="E912" s="30" t="s">
        <v>1825</v>
      </c>
      <c r="F912" s="30">
        <v>34.194752000000001</v>
      </c>
      <c r="G912" s="30">
        <v>34.194752000000001</v>
      </c>
      <c r="H912" s="30">
        <v>-118.429979</v>
      </c>
      <c r="I912" s="30">
        <v>-118.429979</v>
      </c>
      <c r="J912" s="30">
        <v>1</v>
      </c>
      <c r="K912" s="30">
        <v>5</v>
      </c>
      <c r="L912" s="30">
        <v>7</v>
      </c>
      <c r="M912" s="30">
        <v>2</v>
      </c>
      <c r="N912" s="30" t="s">
        <v>6375</v>
      </c>
      <c r="O912" s="30" t="s">
        <v>6644</v>
      </c>
    </row>
    <row r="913" spans="1:15">
      <c r="A913" s="30" t="s">
        <v>288</v>
      </c>
      <c r="B913" s="30">
        <v>100910</v>
      </c>
      <c r="C913" s="30" t="s">
        <v>697</v>
      </c>
      <c r="E913" s="30" t="s">
        <v>1826</v>
      </c>
      <c r="F913" s="30">
        <v>34.16825</v>
      </c>
      <c r="G913" s="30">
        <v>34.16825</v>
      </c>
      <c r="H913" s="30">
        <v>-118.430362</v>
      </c>
      <c r="I913" s="30">
        <v>-118.430362</v>
      </c>
      <c r="J913" s="30">
        <v>1</v>
      </c>
      <c r="K913" s="30">
        <v>5</v>
      </c>
      <c r="L913" s="30">
        <v>7</v>
      </c>
      <c r="M913" s="30">
        <v>0</v>
      </c>
      <c r="N913" s="30" t="s">
        <v>6375</v>
      </c>
      <c r="O913" s="108">
        <v>56200</v>
      </c>
    </row>
    <row r="914" spans="1:15">
      <c r="A914" s="30" t="s">
        <v>288</v>
      </c>
      <c r="B914" s="30">
        <v>100911</v>
      </c>
      <c r="C914" s="30" t="s">
        <v>1240</v>
      </c>
      <c r="E914" s="30" t="s">
        <v>1827</v>
      </c>
      <c r="F914" s="30">
        <v>34.045444000000003</v>
      </c>
      <c r="G914" s="30">
        <v>34.045444000000003</v>
      </c>
      <c r="H914" s="30">
        <v>-118.21205399999999</v>
      </c>
      <c r="I914" s="30">
        <v>-118.21205399999999</v>
      </c>
      <c r="J914" s="30">
        <v>1</v>
      </c>
      <c r="K914" s="30">
        <v>5</v>
      </c>
      <c r="L914" s="30">
        <v>7</v>
      </c>
      <c r="M914" s="30">
        <v>14</v>
      </c>
      <c r="N914" s="30" t="s">
        <v>6376</v>
      </c>
      <c r="O914" s="30" t="s">
        <v>6408</v>
      </c>
    </row>
    <row r="915" spans="1:15">
      <c r="A915" s="30" t="s">
        <v>288</v>
      </c>
      <c r="B915" s="30">
        <v>100912</v>
      </c>
      <c r="C915" s="30" t="s">
        <v>697</v>
      </c>
      <c r="E915" s="30" t="s">
        <v>1828</v>
      </c>
      <c r="F915" s="30">
        <v>33.780053000000002</v>
      </c>
      <c r="G915" s="30">
        <v>33.780053000000002</v>
      </c>
      <c r="H915" s="30">
        <v>-118.299837</v>
      </c>
      <c r="I915" s="30">
        <v>-118.299837</v>
      </c>
      <c r="J915" s="30">
        <v>1</v>
      </c>
      <c r="K915" s="30">
        <v>5</v>
      </c>
      <c r="L915" s="30">
        <v>7</v>
      </c>
      <c r="M915" s="30">
        <v>0</v>
      </c>
    </row>
    <row r="916" spans="1:15">
      <c r="A916" s="30" t="s">
        <v>288</v>
      </c>
      <c r="B916" s="30">
        <v>100913</v>
      </c>
      <c r="C916" s="30" t="s">
        <v>1823</v>
      </c>
      <c r="E916" s="30" t="s">
        <v>1829</v>
      </c>
      <c r="F916" s="30">
        <v>34.194890000000001</v>
      </c>
      <c r="G916" s="30">
        <v>34.194890000000001</v>
      </c>
      <c r="H916" s="30">
        <v>-118.431269</v>
      </c>
      <c r="I916" s="30">
        <v>-118.431269</v>
      </c>
      <c r="J916" s="30">
        <v>1</v>
      </c>
      <c r="K916" s="30">
        <v>5</v>
      </c>
      <c r="L916" s="30">
        <v>7</v>
      </c>
      <c r="M916" s="30">
        <v>2</v>
      </c>
      <c r="N916" s="30" t="s">
        <v>6375</v>
      </c>
      <c r="O916" s="30" t="s">
        <v>6644</v>
      </c>
    </row>
    <row r="917" spans="1:15">
      <c r="A917" s="30" t="s">
        <v>288</v>
      </c>
      <c r="B917" s="30">
        <v>100914</v>
      </c>
      <c r="C917" s="30" t="s">
        <v>1740</v>
      </c>
      <c r="E917" s="30" t="s">
        <v>1830</v>
      </c>
      <c r="F917" s="30">
        <v>33.791012000000002</v>
      </c>
      <c r="G917" s="30">
        <v>33.791012000000002</v>
      </c>
      <c r="H917" s="30">
        <v>-118.256373</v>
      </c>
      <c r="I917" s="30">
        <v>-118.256373</v>
      </c>
      <c r="J917" s="30">
        <v>1</v>
      </c>
      <c r="K917" s="30">
        <v>5</v>
      </c>
      <c r="L917" s="30">
        <v>7</v>
      </c>
      <c r="M917" s="30">
        <v>15</v>
      </c>
      <c r="N917" s="30" t="s">
        <v>6376</v>
      </c>
      <c r="O917" s="108">
        <v>79400000</v>
      </c>
    </row>
    <row r="918" spans="1:15">
      <c r="A918" s="30" t="s">
        <v>288</v>
      </c>
      <c r="B918" s="30">
        <v>100915</v>
      </c>
      <c r="C918" s="30" t="s">
        <v>1831</v>
      </c>
      <c r="E918" s="30" t="s">
        <v>1832</v>
      </c>
      <c r="F918" s="30">
        <v>34.320856999999997</v>
      </c>
      <c r="G918" s="30">
        <v>34.320856999999997</v>
      </c>
      <c r="H918" s="30">
        <v>-118.466661</v>
      </c>
      <c r="I918" s="30">
        <v>-118.466661</v>
      </c>
      <c r="J918" s="30">
        <v>1</v>
      </c>
      <c r="K918" s="30">
        <v>5</v>
      </c>
      <c r="L918" s="30">
        <v>7</v>
      </c>
      <c r="M918" s="30">
        <v>7</v>
      </c>
      <c r="N918" s="30" t="s">
        <v>6375</v>
      </c>
      <c r="O918" s="30" t="s">
        <v>6656</v>
      </c>
    </row>
    <row r="919" spans="1:15">
      <c r="A919" s="30" t="s">
        <v>288</v>
      </c>
      <c r="B919" s="30">
        <v>100916</v>
      </c>
      <c r="C919" s="30" t="s">
        <v>697</v>
      </c>
      <c r="E919" s="30" t="s">
        <v>1833</v>
      </c>
      <c r="F919" s="30">
        <v>34.168239</v>
      </c>
      <c r="G919" s="30">
        <v>34.168239</v>
      </c>
      <c r="H919" s="30">
        <v>-118.432062</v>
      </c>
      <c r="I919" s="30">
        <v>-118.432062</v>
      </c>
      <c r="J919" s="30">
        <v>1</v>
      </c>
      <c r="K919" s="30">
        <v>5</v>
      </c>
      <c r="L919" s="30">
        <v>7</v>
      </c>
      <c r="M919" s="30">
        <v>0</v>
      </c>
      <c r="N919" s="30" t="s">
        <v>6375</v>
      </c>
    </row>
    <row r="920" spans="1:15">
      <c r="A920" s="30" t="s">
        <v>288</v>
      </c>
      <c r="B920" s="30">
        <v>100917</v>
      </c>
      <c r="C920" s="30" t="s">
        <v>1834</v>
      </c>
      <c r="E920" s="30" t="s">
        <v>1835</v>
      </c>
      <c r="F920" s="30">
        <v>34.054423999999997</v>
      </c>
      <c r="G920" s="30">
        <v>34.054423999999997</v>
      </c>
      <c r="H920" s="30">
        <v>-118.445072</v>
      </c>
      <c r="I920" s="30">
        <v>-118.445072</v>
      </c>
      <c r="J920" s="30">
        <v>1</v>
      </c>
      <c r="K920" s="30">
        <v>5</v>
      </c>
      <c r="L920" s="30">
        <v>7</v>
      </c>
      <c r="M920" s="30">
        <v>5</v>
      </c>
      <c r="N920" s="30" t="s">
        <v>6375</v>
      </c>
      <c r="O920" s="30" t="s">
        <v>6520</v>
      </c>
    </row>
    <row r="921" spans="1:15">
      <c r="A921" s="30" t="s">
        <v>288</v>
      </c>
      <c r="B921" s="30">
        <v>100918</v>
      </c>
      <c r="C921" s="30" t="s">
        <v>1809</v>
      </c>
      <c r="E921" s="30" t="s">
        <v>1836</v>
      </c>
      <c r="F921" s="30">
        <v>34.020722999999997</v>
      </c>
      <c r="G921" s="30">
        <v>34.020722999999997</v>
      </c>
      <c r="H921" s="30">
        <v>-118.251175</v>
      </c>
      <c r="I921" s="30">
        <v>-118.251175</v>
      </c>
      <c r="J921" s="30">
        <v>1</v>
      </c>
      <c r="K921" s="30">
        <v>5</v>
      </c>
      <c r="L921" s="30">
        <v>7</v>
      </c>
      <c r="M921" s="30">
        <v>9</v>
      </c>
      <c r="N921" s="30" t="s">
        <v>6376</v>
      </c>
      <c r="O921" s="30" t="s">
        <v>6653</v>
      </c>
    </row>
    <row r="922" spans="1:15">
      <c r="A922" s="30" t="s">
        <v>288</v>
      </c>
      <c r="B922" s="30">
        <v>100919</v>
      </c>
      <c r="C922" s="30" t="s">
        <v>1837</v>
      </c>
      <c r="E922" s="30" t="s">
        <v>1838</v>
      </c>
      <c r="F922" s="30">
        <v>34.052751999999998</v>
      </c>
      <c r="G922" s="30">
        <v>34.052751999999998</v>
      </c>
      <c r="H922" s="30">
        <v>-118.44847799999999</v>
      </c>
      <c r="I922" s="30">
        <v>-118.44847799999999</v>
      </c>
      <c r="J922" s="30">
        <v>1</v>
      </c>
      <c r="K922" s="30">
        <v>5</v>
      </c>
      <c r="L922" s="30">
        <v>7</v>
      </c>
      <c r="M922" s="30">
        <v>5</v>
      </c>
      <c r="N922" s="30" t="s">
        <v>6375</v>
      </c>
      <c r="O922" s="30" t="s">
        <v>6495</v>
      </c>
    </row>
    <row r="923" spans="1:15">
      <c r="A923" s="30" t="s">
        <v>288</v>
      </c>
      <c r="B923" s="30">
        <v>100920</v>
      </c>
      <c r="C923" s="30" t="s">
        <v>697</v>
      </c>
      <c r="E923" s="30" t="s">
        <v>1839</v>
      </c>
      <c r="F923" s="30">
        <v>34.168216999999999</v>
      </c>
      <c r="G923" s="30">
        <v>34.168216999999999</v>
      </c>
      <c r="H923" s="30">
        <v>-118.434254</v>
      </c>
      <c r="I923" s="30">
        <v>-118.434254</v>
      </c>
      <c r="J923" s="30">
        <v>1</v>
      </c>
      <c r="K923" s="30">
        <v>5</v>
      </c>
      <c r="L923" s="30">
        <v>7</v>
      </c>
      <c r="M923" s="30">
        <v>0</v>
      </c>
      <c r="N923" s="30" t="s">
        <v>6375</v>
      </c>
      <c r="O923" s="108">
        <v>56200</v>
      </c>
    </row>
    <row r="924" spans="1:15">
      <c r="A924" s="30" t="s">
        <v>288</v>
      </c>
      <c r="B924" s="30">
        <v>100921</v>
      </c>
      <c r="C924" s="30" t="s">
        <v>1831</v>
      </c>
      <c r="E924" s="30" t="s">
        <v>1840</v>
      </c>
      <c r="F924" s="30">
        <v>34.322271000000001</v>
      </c>
      <c r="G924" s="30">
        <v>34.322271000000001</v>
      </c>
      <c r="H924" s="30">
        <v>-118.468959</v>
      </c>
      <c r="I924" s="30">
        <v>-118.468959</v>
      </c>
      <c r="J924" s="30">
        <v>1</v>
      </c>
      <c r="K924" s="30">
        <v>5</v>
      </c>
      <c r="L924" s="30">
        <v>7</v>
      </c>
      <c r="M924" s="30">
        <v>7</v>
      </c>
      <c r="N924" s="30" t="s">
        <v>6375</v>
      </c>
      <c r="O924" s="30" t="s">
        <v>6656</v>
      </c>
    </row>
    <row r="925" spans="1:15">
      <c r="A925" s="30" t="s">
        <v>288</v>
      </c>
      <c r="B925" s="30">
        <v>100922</v>
      </c>
      <c r="C925" s="30" t="s">
        <v>674</v>
      </c>
      <c r="E925" s="30" t="s">
        <v>1841</v>
      </c>
      <c r="F925" s="30">
        <v>34.322369999999999</v>
      </c>
      <c r="G925" s="30">
        <v>34.322369999999999</v>
      </c>
      <c r="H925" s="30">
        <v>-118.469086</v>
      </c>
      <c r="I925" s="30">
        <v>-118.469086</v>
      </c>
      <c r="J925" s="30">
        <v>1</v>
      </c>
      <c r="K925" s="30">
        <v>5</v>
      </c>
      <c r="L925" s="30">
        <v>7</v>
      </c>
      <c r="M925" s="30">
        <v>0</v>
      </c>
    </row>
    <row r="926" spans="1:15">
      <c r="A926" s="30" t="s">
        <v>288</v>
      </c>
      <c r="B926" s="30">
        <v>100923</v>
      </c>
      <c r="C926" s="30" t="s">
        <v>697</v>
      </c>
      <c r="E926" s="30" t="s">
        <v>1842</v>
      </c>
      <c r="F926" s="30">
        <v>34.072533999999997</v>
      </c>
      <c r="G926" s="30">
        <v>34.072533999999997</v>
      </c>
      <c r="H926" s="30">
        <v>-118.33880600000001</v>
      </c>
      <c r="I926" s="30">
        <v>-118.33880600000001</v>
      </c>
      <c r="J926" s="30">
        <v>1</v>
      </c>
      <c r="K926" s="30">
        <v>5</v>
      </c>
      <c r="L926" s="30">
        <v>7</v>
      </c>
      <c r="M926" s="30">
        <v>0</v>
      </c>
      <c r="N926" s="30" t="s">
        <v>6376</v>
      </c>
      <c r="O926" s="108">
        <v>63300</v>
      </c>
    </row>
    <row r="927" spans="1:15">
      <c r="A927" s="30" t="s">
        <v>288</v>
      </c>
      <c r="B927" s="30">
        <v>100924</v>
      </c>
      <c r="C927" s="30" t="s">
        <v>1843</v>
      </c>
      <c r="E927" s="30" t="s">
        <v>1844</v>
      </c>
      <c r="F927" s="30">
        <v>33.991357999999998</v>
      </c>
      <c r="G927" s="30">
        <v>33.991357999999998</v>
      </c>
      <c r="H927" s="30">
        <v>-118.46523000000001</v>
      </c>
      <c r="I927" s="30">
        <v>-118.46523000000001</v>
      </c>
      <c r="J927" s="30">
        <v>1</v>
      </c>
      <c r="K927" s="30">
        <v>5</v>
      </c>
      <c r="L927" s="30">
        <v>7</v>
      </c>
      <c r="M927" s="30">
        <v>11</v>
      </c>
      <c r="N927" s="30" t="s">
        <v>6376</v>
      </c>
      <c r="O927" s="30" t="s">
        <v>6657</v>
      </c>
    </row>
    <row r="928" spans="1:15">
      <c r="A928" s="30" t="s">
        <v>288</v>
      </c>
      <c r="B928" s="30">
        <v>100925</v>
      </c>
      <c r="C928" s="30" t="s">
        <v>966</v>
      </c>
      <c r="E928" s="30" t="s">
        <v>1845</v>
      </c>
      <c r="F928" s="30">
        <v>34.265825999999997</v>
      </c>
      <c r="G928" s="30">
        <v>34.265825999999997</v>
      </c>
      <c r="H928" s="30">
        <v>-118.43720500000001</v>
      </c>
      <c r="I928" s="30">
        <v>-118.43720500000001</v>
      </c>
      <c r="J928" s="30">
        <v>1</v>
      </c>
      <c r="K928" s="30">
        <v>5</v>
      </c>
      <c r="L928" s="30">
        <v>7</v>
      </c>
      <c r="M928" s="30">
        <v>7</v>
      </c>
      <c r="N928" s="30" t="s">
        <v>6375</v>
      </c>
      <c r="O928" s="30" t="s">
        <v>6500</v>
      </c>
    </row>
    <row r="929" spans="1:15">
      <c r="A929" s="30" t="s">
        <v>288</v>
      </c>
      <c r="B929" s="30">
        <v>100926</v>
      </c>
      <c r="C929" s="30" t="s">
        <v>697</v>
      </c>
      <c r="E929" s="30" t="s">
        <v>1846</v>
      </c>
      <c r="F929" s="30">
        <v>34.168242999999997</v>
      </c>
      <c r="G929" s="30">
        <v>34.168242999999997</v>
      </c>
      <c r="H929" s="30">
        <v>-118.436414</v>
      </c>
      <c r="I929" s="30">
        <v>-118.436414</v>
      </c>
      <c r="J929" s="30">
        <v>1</v>
      </c>
      <c r="K929" s="30">
        <v>5</v>
      </c>
      <c r="L929" s="30">
        <v>7</v>
      </c>
      <c r="M929" s="30">
        <v>0</v>
      </c>
      <c r="N929" s="30" t="s">
        <v>6375</v>
      </c>
    </row>
    <row r="930" spans="1:15">
      <c r="A930" s="30" t="s">
        <v>288</v>
      </c>
      <c r="B930" s="30">
        <v>100927</v>
      </c>
      <c r="C930" s="30" t="s">
        <v>697</v>
      </c>
      <c r="E930" s="30" t="s">
        <v>1847</v>
      </c>
      <c r="F930" s="30">
        <v>34.168686999999998</v>
      </c>
      <c r="G930" s="30">
        <v>34.168686999999998</v>
      </c>
      <c r="H930" s="30">
        <v>-118.436421</v>
      </c>
      <c r="I930" s="30">
        <v>-118.436421</v>
      </c>
      <c r="J930" s="30">
        <v>1</v>
      </c>
      <c r="K930" s="30">
        <v>5</v>
      </c>
      <c r="L930" s="30">
        <v>7</v>
      </c>
      <c r="M930" s="30">
        <v>0</v>
      </c>
      <c r="N930" s="30" t="s">
        <v>6375</v>
      </c>
    </row>
    <row r="931" spans="1:15">
      <c r="A931" s="30" t="s">
        <v>288</v>
      </c>
      <c r="B931" s="30">
        <v>100928</v>
      </c>
      <c r="C931" s="30" t="s">
        <v>1834</v>
      </c>
      <c r="E931" s="30" t="s">
        <v>1848</v>
      </c>
      <c r="F931" s="30">
        <v>34.053927999999999</v>
      </c>
      <c r="G931" s="30">
        <v>34.053927999999999</v>
      </c>
      <c r="H931" s="30">
        <v>-118.44464000000001</v>
      </c>
      <c r="I931" s="30">
        <v>-118.44464000000001</v>
      </c>
      <c r="J931" s="30">
        <v>1</v>
      </c>
      <c r="K931" s="30">
        <v>5</v>
      </c>
      <c r="L931" s="30">
        <v>7</v>
      </c>
      <c r="M931" s="30">
        <v>5</v>
      </c>
      <c r="N931" s="30" t="s">
        <v>6375</v>
      </c>
      <c r="O931" s="30" t="s">
        <v>6520</v>
      </c>
    </row>
    <row r="932" spans="1:15">
      <c r="A932" s="30" t="s">
        <v>288</v>
      </c>
      <c r="B932" s="30">
        <v>100929</v>
      </c>
      <c r="C932" s="30" t="s">
        <v>697</v>
      </c>
      <c r="E932" s="30" t="s">
        <v>1849</v>
      </c>
      <c r="F932" s="30">
        <v>34.201059999999998</v>
      </c>
      <c r="G932" s="30">
        <v>34.201059999999998</v>
      </c>
      <c r="H932" s="30">
        <v>-118.44748800000001</v>
      </c>
      <c r="I932" s="30">
        <v>-118.44748800000001</v>
      </c>
      <c r="J932" s="30">
        <v>1</v>
      </c>
      <c r="K932" s="30">
        <v>5</v>
      </c>
      <c r="L932" s="30">
        <v>7</v>
      </c>
      <c r="M932" s="30">
        <v>0</v>
      </c>
      <c r="N932" s="30" t="s">
        <v>6375</v>
      </c>
    </row>
    <row r="933" spans="1:15">
      <c r="A933" s="30" t="s">
        <v>288</v>
      </c>
      <c r="B933" s="30">
        <v>100930</v>
      </c>
      <c r="C933" s="30" t="s">
        <v>1372</v>
      </c>
      <c r="E933" s="30" t="s">
        <v>1850</v>
      </c>
      <c r="F933" s="30">
        <v>34.075921999999998</v>
      </c>
      <c r="G933" s="30">
        <v>34.075921999999998</v>
      </c>
      <c r="H933" s="30">
        <v>-118.25058900000001</v>
      </c>
      <c r="I933" s="30">
        <v>-118.25058900000001</v>
      </c>
      <c r="J933" s="30">
        <v>1</v>
      </c>
      <c r="K933" s="30">
        <v>5</v>
      </c>
      <c r="L933" s="30">
        <v>7</v>
      </c>
      <c r="M933" s="30">
        <v>1</v>
      </c>
      <c r="N933" s="30" t="s">
        <v>6376</v>
      </c>
      <c r="O933" s="30" t="s">
        <v>6576</v>
      </c>
    </row>
    <row r="934" spans="1:15">
      <c r="A934" s="30" t="s">
        <v>288</v>
      </c>
      <c r="B934" s="30">
        <v>100931</v>
      </c>
      <c r="C934" s="30" t="s">
        <v>677</v>
      </c>
      <c r="E934" s="30" t="s">
        <v>1851</v>
      </c>
      <c r="F934" s="30">
        <v>34.106760000000001</v>
      </c>
      <c r="G934" s="30">
        <v>34.106760000000001</v>
      </c>
      <c r="H934" s="30">
        <v>-118.272319</v>
      </c>
      <c r="I934" s="30">
        <v>-118.272319</v>
      </c>
      <c r="J934" s="30">
        <v>1</v>
      </c>
      <c r="K934" s="30">
        <v>5</v>
      </c>
      <c r="L934" s="30">
        <v>7</v>
      </c>
      <c r="M934" s="30">
        <v>4</v>
      </c>
      <c r="N934" s="30" t="s">
        <v>6376</v>
      </c>
      <c r="O934" s="30" t="s">
        <v>6658</v>
      </c>
    </row>
    <row r="935" spans="1:15">
      <c r="A935" s="30" t="s">
        <v>288</v>
      </c>
      <c r="B935" s="30">
        <v>100932</v>
      </c>
      <c r="C935" s="30" t="s">
        <v>1852</v>
      </c>
      <c r="E935" s="30" t="s">
        <v>1853</v>
      </c>
      <c r="F935" s="30">
        <v>33.991357999999998</v>
      </c>
      <c r="G935" s="30">
        <v>33.991357999999998</v>
      </c>
      <c r="H935" s="30">
        <v>-118.46523000000001</v>
      </c>
      <c r="I935" s="30">
        <v>-118.46523000000001</v>
      </c>
      <c r="J935" s="30">
        <v>1</v>
      </c>
      <c r="K935" s="30">
        <v>5</v>
      </c>
      <c r="L935" s="30">
        <v>7</v>
      </c>
      <c r="M935" s="30">
        <v>11</v>
      </c>
      <c r="N935" s="30" t="s">
        <v>6376</v>
      </c>
      <c r="O935" s="30" t="s">
        <v>6657</v>
      </c>
    </row>
    <row r="936" spans="1:15">
      <c r="A936" s="30" t="s">
        <v>288</v>
      </c>
      <c r="B936" s="30">
        <v>100933</v>
      </c>
      <c r="C936" s="30" t="s">
        <v>1852</v>
      </c>
      <c r="E936" s="30" t="s">
        <v>1853</v>
      </c>
      <c r="F936" s="30">
        <v>33.991357999999998</v>
      </c>
      <c r="G936" s="30">
        <v>33.991357999999998</v>
      </c>
      <c r="H936" s="30">
        <v>-118.46523000000001</v>
      </c>
      <c r="I936" s="30">
        <v>-118.46523000000001</v>
      </c>
      <c r="J936" s="30">
        <v>1</v>
      </c>
      <c r="K936" s="30">
        <v>5</v>
      </c>
      <c r="L936" s="30">
        <v>7</v>
      </c>
      <c r="M936" s="30">
        <v>11</v>
      </c>
      <c r="N936" s="30" t="s">
        <v>6376</v>
      </c>
      <c r="O936" s="30" t="s">
        <v>6657</v>
      </c>
    </row>
    <row r="937" spans="1:15">
      <c r="A937" s="30" t="s">
        <v>288</v>
      </c>
      <c r="B937" s="30">
        <v>100934</v>
      </c>
      <c r="C937" s="30" t="s">
        <v>1852</v>
      </c>
      <c r="E937" s="30" t="s">
        <v>1853</v>
      </c>
      <c r="F937" s="30">
        <v>33.991357999999998</v>
      </c>
      <c r="G937" s="30">
        <v>33.991357999999998</v>
      </c>
      <c r="H937" s="30">
        <v>-118.46523000000001</v>
      </c>
      <c r="I937" s="30">
        <v>-118.46523000000001</v>
      </c>
      <c r="J937" s="30">
        <v>1</v>
      </c>
      <c r="K937" s="30">
        <v>5</v>
      </c>
      <c r="L937" s="30">
        <v>7</v>
      </c>
      <c r="M937" s="30">
        <v>11</v>
      </c>
      <c r="N937" s="30" t="s">
        <v>6376</v>
      </c>
      <c r="O937" s="30" t="s">
        <v>6657</v>
      </c>
    </row>
    <row r="938" spans="1:15">
      <c r="A938" s="30" t="s">
        <v>288</v>
      </c>
      <c r="B938" s="30">
        <v>100935</v>
      </c>
      <c r="C938" s="30" t="s">
        <v>1854</v>
      </c>
      <c r="E938" s="30" t="s">
        <v>1855</v>
      </c>
      <c r="F938" s="30">
        <v>34.051062999999999</v>
      </c>
      <c r="G938" s="30">
        <v>34.051062999999999</v>
      </c>
      <c r="H938" s="30">
        <v>-118.24018700000001</v>
      </c>
      <c r="I938" s="30">
        <v>-118.24018700000001</v>
      </c>
      <c r="J938" s="30">
        <v>1</v>
      </c>
      <c r="K938" s="30">
        <v>5</v>
      </c>
      <c r="L938" s="30">
        <v>7</v>
      </c>
      <c r="M938" s="30">
        <v>9</v>
      </c>
      <c r="N938" s="30" t="s">
        <v>6410</v>
      </c>
      <c r="O938" s="30" t="s">
        <v>6438</v>
      </c>
    </row>
    <row r="939" spans="1:15">
      <c r="A939" s="30" t="s">
        <v>288</v>
      </c>
      <c r="B939" s="30">
        <v>100936</v>
      </c>
      <c r="C939" s="30" t="s">
        <v>674</v>
      </c>
      <c r="E939" s="30" t="s">
        <v>1856</v>
      </c>
      <c r="F939" s="30">
        <v>34.087724000000001</v>
      </c>
      <c r="G939" s="30">
        <v>34.087724000000001</v>
      </c>
      <c r="H939" s="30">
        <v>-118.21154799999999</v>
      </c>
      <c r="I939" s="30">
        <v>-118.21154799999999</v>
      </c>
      <c r="J939" s="30">
        <v>1</v>
      </c>
      <c r="K939" s="30">
        <v>5</v>
      </c>
      <c r="L939" s="30">
        <v>7</v>
      </c>
      <c r="M939" s="30">
        <v>0</v>
      </c>
    </row>
    <row r="940" spans="1:15">
      <c r="A940" s="30" t="s">
        <v>288</v>
      </c>
      <c r="B940" s="30">
        <v>100937</v>
      </c>
      <c r="C940" s="30" t="s">
        <v>987</v>
      </c>
      <c r="E940" s="30" t="s">
        <v>1857</v>
      </c>
      <c r="F940" s="30">
        <v>34.069459999999999</v>
      </c>
      <c r="G940" s="30">
        <v>34.069459999999999</v>
      </c>
      <c r="H940" s="30">
        <v>-118.21603899999999</v>
      </c>
      <c r="I940" s="30">
        <v>-118.21603899999999</v>
      </c>
      <c r="J940" s="30">
        <v>1</v>
      </c>
      <c r="K940" s="30">
        <v>5</v>
      </c>
      <c r="L940" s="30">
        <v>7</v>
      </c>
      <c r="M940" s="30">
        <v>1</v>
      </c>
      <c r="N940" s="30" t="s">
        <v>6375</v>
      </c>
      <c r="O940" s="30" t="s">
        <v>6659</v>
      </c>
    </row>
    <row r="941" spans="1:15">
      <c r="A941" s="30" t="s">
        <v>288</v>
      </c>
      <c r="B941" s="30">
        <v>100938</v>
      </c>
      <c r="C941" s="30" t="s">
        <v>697</v>
      </c>
      <c r="E941" s="30" t="s">
        <v>1858</v>
      </c>
      <c r="F941" s="30">
        <v>34.051943999999999</v>
      </c>
      <c r="G941" s="30">
        <v>34.051943999999999</v>
      </c>
      <c r="H941" s="30">
        <v>-118.241879</v>
      </c>
      <c r="I941" s="30">
        <v>-118.241879</v>
      </c>
      <c r="J941" s="30">
        <v>1</v>
      </c>
      <c r="K941" s="30">
        <v>5</v>
      </c>
      <c r="L941" s="30">
        <v>7</v>
      </c>
      <c r="M941" s="30">
        <v>0</v>
      </c>
    </row>
    <row r="942" spans="1:15">
      <c r="A942" s="30" t="s">
        <v>288</v>
      </c>
      <c r="B942" s="30">
        <v>100939</v>
      </c>
      <c r="C942" s="30" t="s">
        <v>674</v>
      </c>
      <c r="E942" s="30" t="s">
        <v>1859</v>
      </c>
      <c r="F942" s="30">
        <v>34.077382999999998</v>
      </c>
      <c r="G942" s="30">
        <v>34.077382999999998</v>
      </c>
      <c r="H942" s="30">
        <v>-118.264326</v>
      </c>
      <c r="I942" s="30">
        <v>-118.264326</v>
      </c>
      <c r="J942" s="30">
        <v>1</v>
      </c>
      <c r="K942" s="30">
        <v>5</v>
      </c>
      <c r="L942" s="30">
        <v>7</v>
      </c>
      <c r="M942" s="30">
        <v>1</v>
      </c>
      <c r="O942" s="30" t="s">
        <v>6576</v>
      </c>
    </row>
    <row r="943" spans="1:15">
      <c r="A943" s="30" t="s">
        <v>288</v>
      </c>
      <c r="B943" s="30">
        <v>100940</v>
      </c>
      <c r="C943" s="30" t="s">
        <v>1860</v>
      </c>
      <c r="E943" s="30" t="s">
        <v>1861</v>
      </c>
      <c r="F943" s="30">
        <v>38.577567000000002</v>
      </c>
      <c r="G943" s="30">
        <v>38.577567000000002</v>
      </c>
      <c r="H943" s="30">
        <v>-121.488201</v>
      </c>
      <c r="I943" s="30">
        <v>-121.488201</v>
      </c>
      <c r="J943" s="30">
        <v>1</v>
      </c>
      <c r="K943" s="30">
        <v>5</v>
      </c>
      <c r="L943" s="30">
        <v>7</v>
      </c>
      <c r="M943" s="30">
        <v>0</v>
      </c>
      <c r="N943" s="30" t="s">
        <v>6375</v>
      </c>
    </row>
    <row r="944" spans="1:15">
      <c r="A944" s="30" t="s">
        <v>288</v>
      </c>
      <c r="B944" s="30">
        <v>100941</v>
      </c>
      <c r="C944" s="30" t="s">
        <v>1862</v>
      </c>
      <c r="E944" s="30" t="s">
        <v>1861</v>
      </c>
      <c r="F944" s="30">
        <v>38.577567000000002</v>
      </c>
      <c r="G944" s="30">
        <v>38.577567000000002</v>
      </c>
      <c r="H944" s="30">
        <v>-121.488201</v>
      </c>
      <c r="I944" s="30">
        <v>-121.488201</v>
      </c>
      <c r="J944" s="30">
        <v>1</v>
      </c>
      <c r="K944" s="30">
        <v>5</v>
      </c>
      <c r="L944" s="30">
        <v>7</v>
      </c>
      <c r="M944" s="30">
        <v>0</v>
      </c>
      <c r="N944" s="30" t="s">
        <v>6375</v>
      </c>
    </row>
    <row r="945" spans="1:15">
      <c r="A945" s="30" t="s">
        <v>288</v>
      </c>
      <c r="B945" s="30">
        <v>100942</v>
      </c>
      <c r="C945" s="30" t="s">
        <v>1863</v>
      </c>
      <c r="E945" s="30" t="s">
        <v>1864</v>
      </c>
      <c r="F945" s="30">
        <v>33.987895000000002</v>
      </c>
      <c r="G945" s="30">
        <v>33.987895000000002</v>
      </c>
      <c r="H945" s="30">
        <v>-118.47456</v>
      </c>
      <c r="I945" s="30">
        <v>-118.47456</v>
      </c>
      <c r="J945" s="30">
        <v>1</v>
      </c>
      <c r="K945" s="30">
        <v>5</v>
      </c>
      <c r="L945" s="30">
        <v>7</v>
      </c>
      <c r="M945" s="30">
        <v>6</v>
      </c>
      <c r="N945" s="30" t="s">
        <v>6375</v>
      </c>
      <c r="O945" s="30" t="s">
        <v>6404</v>
      </c>
    </row>
    <row r="946" spans="1:15">
      <c r="A946" s="30" t="s">
        <v>288</v>
      </c>
      <c r="B946" s="30">
        <v>100943</v>
      </c>
      <c r="C946" s="30" t="s">
        <v>1863</v>
      </c>
      <c r="E946" s="30" t="s">
        <v>1865</v>
      </c>
      <c r="F946" s="30">
        <v>33.987895000000002</v>
      </c>
      <c r="G946" s="30">
        <v>33.987895000000002</v>
      </c>
      <c r="H946" s="30">
        <v>-118.47456</v>
      </c>
      <c r="I946" s="30">
        <v>-118.47456</v>
      </c>
      <c r="J946" s="30">
        <v>1</v>
      </c>
      <c r="K946" s="30">
        <v>5</v>
      </c>
      <c r="L946" s="30">
        <v>7</v>
      </c>
      <c r="M946" s="30">
        <v>6</v>
      </c>
      <c r="N946" s="30" t="s">
        <v>6375</v>
      </c>
      <c r="O946" s="30" t="s">
        <v>6404</v>
      </c>
    </row>
    <row r="947" spans="1:15">
      <c r="A947" s="30" t="s">
        <v>288</v>
      </c>
      <c r="B947" s="30">
        <v>100944</v>
      </c>
      <c r="C947" s="30" t="s">
        <v>1866</v>
      </c>
      <c r="E947" s="30" t="s">
        <v>1867</v>
      </c>
      <c r="F947" s="30">
        <v>33.756940999999998</v>
      </c>
      <c r="G947" s="30">
        <v>33.756940999999998</v>
      </c>
      <c r="H947" s="30">
        <v>-118.292102</v>
      </c>
      <c r="I947" s="30">
        <v>-118.292102</v>
      </c>
      <c r="J947" s="30">
        <v>1</v>
      </c>
      <c r="K947" s="30">
        <v>5</v>
      </c>
      <c r="L947" s="30">
        <v>7</v>
      </c>
      <c r="M947" s="30">
        <v>15</v>
      </c>
      <c r="N947" s="30" t="s">
        <v>6376</v>
      </c>
      <c r="O947" s="30" t="s">
        <v>6425</v>
      </c>
    </row>
    <row r="948" spans="1:15">
      <c r="A948" s="30" t="s">
        <v>288</v>
      </c>
      <c r="B948" s="30">
        <v>100945</v>
      </c>
      <c r="C948" s="30" t="s">
        <v>1868</v>
      </c>
      <c r="E948" s="30" t="s">
        <v>1869</v>
      </c>
      <c r="F948" s="30">
        <v>33.756940999999998</v>
      </c>
      <c r="G948" s="30">
        <v>33.756940999999998</v>
      </c>
      <c r="H948" s="30">
        <v>-118.292102</v>
      </c>
      <c r="I948" s="30">
        <v>-118.292102</v>
      </c>
      <c r="J948" s="30">
        <v>1</v>
      </c>
      <c r="K948" s="30">
        <v>5</v>
      </c>
      <c r="L948" s="30">
        <v>7</v>
      </c>
      <c r="M948" s="30">
        <v>15</v>
      </c>
      <c r="N948" s="30" t="s">
        <v>6376</v>
      </c>
      <c r="O948" s="30" t="s">
        <v>6425</v>
      </c>
    </row>
    <row r="949" spans="1:15">
      <c r="A949" s="30" t="s">
        <v>288</v>
      </c>
      <c r="B949" s="30">
        <v>100946</v>
      </c>
      <c r="C949" s="30" t="s">
        <v>1868</v>
      </c>
      <c r="E949" s="30" t="s">
        <v>1869</v>
      </c>
      <c r="F949" s="30">
        <v>33.756940999999998</v>
      </c>
      <c r="G949" s="30">
        <v>33.756940999999998</v>
      </c>
      <c r="H949" s="30">
        <v>-118.292102</v>
      </c>
      <c r="I949" s="30">
        <v>-118.292102</v>
      </c>
      <c r="J949" s="30">
        <v>1</v>
      </c>
      <c r="K949" s="30">
        <v>5</v>
      </c>
      <c r="L949" s="30">
        <v>7</v>
      </c>
      <c r="M949" s="30">
        <v>15</v>
      </c>
      <c r="N949" s="30" t="s">
        <v>6376</v>
      </c>
      <c r="O949" s="30" t="s">
        <v>6425</v>
      </c>
    </row>
    <row r="950" spans="1:15">
      <c r="A950" s="30" t="s">
        <v>288</v>
      </c>
      <c r="B950" s="30">
        <v>100947</v>
      </c>
      <c r="C950" s="30" t="s">
        <v>1868</v>
      </c>
      <c r="E950" s="30" t="s">
        <v>1869</v>
      </c>
      <c r="F950" s="30">
        <v>33.756940999999998</v>
      </c>
      <c r="G950" s="30">
        <v>33.756940999999998</v>
      </c>
      <c r="H950" s="30">
        <v>-118.292102</v>
      </c>
      <c r="I950" s="30">
        <v>-118.292102</v>
      </c>
      <c r="J950" s="30">
        <v>1</v>
      </c>
      <c r="K950" s="30">
        <v>5</v>
      </c>
      <c r="L950" s="30">
        <v>7</v>
      </c>
      <c r="M950" s="30">
        <v>15</v>
      </c>
      <c r="N950" s="30" t="s">
        <v>6376</v>
      </c>
      <c r="O950" s="30" t="s">
        <v>6425</v>
      </c>
    </row>
    <row r="951" spans="1:15">
      <c r="A951" s="30" t="s">
        <v>288</v>
      </c>
      <c r="B951" s="30">
        <v>100948</v>
      </c>
      <c r="C951" s="30" t="s">
        <v>1868</v>
      </c>
      <c r="E951" s="30" t="s">
        <v>1869</v>
      </c>
      <c r="F951" s="30">
        <v>33.756940999999998</v>
      </c>
      <c r="G951" s="30">
        <v>33.756940999999998</v>
      </c>
      <c r="H951" s="30">
        <v>-118.292102</v>
      </c>
      <c r="I951" s="30">
        <v>-118.292102</v>
      </c>
      <c r="J951" s="30">
        <v>1</v>
      </c>
      <c r="K951" s="30">
        <v>5</v>
      </c>
      <c r="L951" s="30">
        <v>7</v>
      </c>
      <c r="M951" s="30">
        <v>15</v>
      </c>
      <c r="N951" s="30" t="s">
        <v>6376</v>
      </c>
      <c r="O951" s="30" t="s">
        <v>6425</v>
      </c>
    </row>
    <row r="952" spans="1:15">
      <c r="A952" s="30" t="s">
        <v>288</v>
      </c>
      <c r="B952" s="30">
        <v>100949</v>
      </c>
      <c r="C952" s="30" t="s">
        <v>1868</v>
      </c>
      <c r="E952" s="30" t="s">
        <v>1869</v>
      </c>
      <c r="F952" s="30">
        <v>33.756940999999998</v>
      </c>
      <c r="G952" s="30">
        <v>33.756940999999998</v>
      </c>
      <c r="H952" s="30">
        <v>-118.292102</v>
      </c>
      <c r="I952" s="30">
        <v>-118.292102</v>
      </c>
      <c r="J952" s="30">
        <v>1</v>
      </c>
      <c r="K952" s="30">
        <v>5</v>
      </c>
      <c r="L952" s="30">
        <v>7</v>
      </c>
      <c r="M952" s="30">
        <v>15</v>
      </c>
      <c r="N952" s="30" t="s">
        <v>6376</v>
      </c>
      <c r="O952" s="30" t="s">
        <v>6425</v>
      </c>
    </row>
    <row r="953" spans="1:15">
      <c r="A953" s="30" t="s">
        <v>288</v>
      </c>
      <c r="B953" s="30">
        <v>100950</v>
      </c>
      <c r="C953" s="30" t="s">
        <v>1868</v>
      </c>
      <c r="E953" s="30" t="s">
        <v>1869</v>
      </c>
      <c r="F953" s="30">
        <v>33.756940999999998</v>
      </c>
      <c r="G953" s="30">
        <v>33.756940999999998</v>
      </c>
      <c r="H953" s="30">
        <v>-118.292102</v>
      </c>
      <c r="I953" s="30">
        <v>-118.292102</v>
      </c>
      <c r="J953" s="30">
        <v>1</v>
      </c>
      <c r="K953" s="30">
        <v>5</v>
      </c>
      <c r="L953" s="30">
        <v>7</v>
      </c>
      <c r="M953" s="30">
        <v>15</v>
      </c>
      <c r="N953" s="30" t="s">
        <v>6376</v>
      </c>
      <c r="O953" s="30" t="s">
        <v>6425</v>
      </c>
    </row>
    <row r="954" spans="1:15">
      <c r="A954" s="30" t="s">
        <v>288</v>
      </c>
      <c r="B954" s="30">
        <v>100951</v>
      </c>
      <c r="C954" s="30" t="s">
        <v>1868</v>
      </c>
      <c r="E954" s="30" t="s">
        <v>1869</v>
      </c>
      <c r="F954" s="30">
        <v>33.756940999999998</v>
      </c>
      <c r="G954" s="30">
        <v>33.756940999999998</v>
      </c>
      <c r="H954" s="30">
        <v>-118.292102</v>
      </c>
      <c r="I954" s="30">
        <v>-118.292102</v>
      </c>
      <c r="J954" s="30">
        <v>1</v>
      </c>
      <c r="K954" s="30">
        <v>5</v>
      </c>
      <c r="L954" s="30">
        <v>7</v>
      </c>
      <c r="M954" s="30">
        <v>15</v>
      </c>
      <c r="N954" s="30" t="s">
        <v>6376</v>
      </c>
      <c r="O954" s="30" t="s">
        <v>6425</v>
      </c>
    </row>
    <row r="955" spans="1:15">
      <c r="A955" s="30" t="s">
        <v>288</v>
      </c>
      <c r="B955" s="30">
        <v>100952</v>
      </c>
      <c r="C955" s="30" t="s">
        <v>1868</v>
      </c>
      <c r="E955" s="30" t="s">
        <v>1869</v>
      </c>
      <c r="F955" s="30">
        <v>33.756940999999998</v>
      </c>
      <c r="G955" s="30">
        <v>33.756940999999998</v>
      </c>
      <c r="H955" s="30">
        <v>-118.292102</v>
      </c>
      <c r="I955" s="30">
        <v>-118.292102</v>
      </c>
      <c r="J955" s="30">
        <v>1</v>
      </c>
      <c r="K955" s="30">
        <v>5</v>
      </c>
      <c r="L955" s="30">
        <v>7</v>
      </c>
      <c r="M955" s="30">
        <v>15</v>
      </c>
      <c r="N955" s="30" t="s">
        <v>6376</v>
      </c>
      <c r="O955" s="30" t="s">
        <v>6425</v>
      </c>
    </row>
    <row r="956" spans="1:15">
      <c r="A956" s="30" t="s">
        <v>288</v>
      </c>
      <c r="B956" s="30">
        <v>100953</v>
      </c>
      <c r="C956" s="30" t="s">
        <v>1870</v>
      </c>
      <c r="E956" s="30" t="s">
        <v>1871</v>
      </c>
      <c r="F956" s="30">
        <v>34.052073999999998</v>
      </c>
      <c r="G956" s="30">
        <v>34.052073999999998</v>
      </c>
      <c r="H956" s="30">
        <v>-118.447898</v>
      </c>
      <c r="I956" s="30">
        <v>-118.447898</v>
      </c>
      <c r="J956" s="30">
        <v>1</v>
      </c>
      <c r="K956" s="30">
        <v>5</v>
      </c>
      <c r="L956" s="30">
        <v>7</v>
      </c>
      <c r="M956" s="30" t="s">
        <v>6660</v>
      </c>
    </row>
    <row r="957" spans="1:15">
      <c r="A957" s="30" t="s">
        <v>288</v>
      </c>
      <c r="B957" s="30">
        <v>100954</v>
      </c>
      <c r="C957" s="30" t="s">
        <v>1872</v>
      </c>
      <c r="E957" s="30" t="s">
        <v>1873</v>
      </c>
      <c r="F957" s="30">
        <v>34.067219999999999</v>
      </c>
      <c r="G957" s="30">
        <v>34.067219999999999</v>
      </c>
      <c r="H957" s="30">
        <v>-118.256739</v>
      </c>
      <c r="I957" s="30">
        <v>-118.256739</v>
      </c>
      <c r="J957" s="30">
        <v>1</v>
      </c>
      <c r="K957" s="30">
        <v>5</v>
      </c>
      <c r="L957" s="30">
        <v>7</v>
      </c>
      <c r="M957" s="30">
        <v>1</v>
      </c>
      <c r="N957" s="30" t="s">
        <v>6376</v>
      </c>
      <c r="O957" s="30" t="s">
        <v>6661</v>
      </c>
    </row>
    <row r="958" spans="1:15">
      <c r="A958" s="30" t="s">
        <v>288</v>
      </c>
      <c r="B958" s="30">
        <v>100955</v>
      </c>
      <c r="C958" s="30" t="s">
        <v>697</v>
      </c>
      <c r="E958" s="30" t="s">
        <v>1874</v>
      </c>
      <c r="F958" s="30">
        <v>34.168239</v>
      </c>
      <c r="G958" s="30">
        <v>34.168239</v>
      </c>
      <c r="H958" s="30">
        <v>-118.43785699999999</v>
      </c>
      <c r="I958" s="30">
        <v>-118.43785699999999</v>
      </c>
      <c r="J958" s="30">
        <v>1</v>
      </c>
      <c r="K958" s="30">
        <v>5</v>
      </c>
      <c r="L958" s="30">
        <v>7</v>
      </c>
      <c r="M958" s="30">
        <v>0</v>
      </c>
      <c r="N958" s="30" t="s">
        <v>6375</v>
      </c>
    </row>
    <row r="959" spans="1:15">
      <c r="A959" s="30" t="s">
        <v>288</v>
      </c>
      <c r="B959" s="30">
        <v>100956</v>
      </c>
      <c r="C959" s="30" t="s">
        <v>1875</v>
      </c>
      <c r="E959" s="30" t="s">
        <v>1876</v>
      </c>
      <c r="F959" s="30">
        <v>33.717109000000001</v>
      </c>
      <c r="G959" s="30">
        <v>33.717109000000001</v>
      </c>
      <c r="H959" s="30">
        <v>-118.308683</v>
      </c>
      <c r="I959" s="30">
        <v>-118.308683</v>
      </c>
      <c r="J959" s="30">
        <v>1</v>
      </c>
      <c r="K959" s="30">
        <v>5</v>
      </c>
      <c r="L959" s="30">
        <v>7</v>
      </c>
      <c r="M959" s="30">
        <v>15</v>
      </c>
      <c r="N959" s="30" t="s">
        <v>6376</v>
      </c>
      <c r="O959" s="30" t="s">
        <v>6662</v>
      </c>
    </row>
    <row r="960" spans="1:15">
      <c r="A960" s="30" t="s">
        <v>288</v>
      </c>
      <c r="B960" s="30">
        <v>100957</v>
      </c>
      <c r="C960" s="30" t="s">
        <v>697</v>
      </c>
      <c r="E960" s="30" t="s">
        <v>1877</v>
      </c>
      <c r="F960" s="30">
        <v>34.074609000000002</v>
      </c>
      <c r="G960" s="30">
        <v>34.074609000000002</v>
      </c>
      <c r="H960" s="30">
        <v>-118.25241800000001</v>
      </c>
      <c r="I960" s="30">
        <v>-118.25241800000001</v>
      </c>
      <c r="J960" s="30">
        <v>1</v>
      </c>
      <c r="K960" s="30">
        <v>5</v>
      </c>
      <c r="L960" s="30">
        <v>7</v>
      </c>
      <c r="M960" s="30">
        <v>0</v>
      </c>
    </row>
    <row r="961" spans="1:15">
      <c r="A961" s="30" t="s">
        <v>288</v>
      </c>
      <c r="B961" s="30">
        <v>100958</v>
      </c>
      <c r="C961" s="30" t="s">
        <v>1815</v>
      </c>
      <c r="E961" s="30" t="s">
        <v>1878</v>
      </c>
      <c r="F961" s="30">
        <v>34.096347999999999</v>
      </c>
      <c r="G961" s="30">
        <v>34.096347999999999</v>
      </c>
      <c r="H961" s="30">
        <v>-118.33114399999999</v>
      </c>
      <c r="I961" s="30">
        <v>-118.33114399999999</v>
      </c>
      <c r="J961" s="30">
        <v>1</v>
      </c>
      <c r="K961" s="30">
        <v>5</v>
      </c>
      <c r="L961" s="30">
        <v>7</v>
      </c>
      <c r="M961" s="30">
        <v>4</v>
      </c>
      <c r="N961" s="30" t="s">
        <v>6376</v>
      </c>
      <c r="O961" s="30" t="s">
        <v>6525</v>
      </c>
    </row>
    <row r="962" spans="1:15">
      <c r="A962" s="30" t="s">
        <v>288</v>
      </c>
      <c r="B962" s="30">
        <v>100959</v>
      </c>
      <c r="C962" s="30" t="s">
        <v>1879</v>
      </c>
      <c r="E962" s="30" t="s">
        <v>1880</v>
      </c>
      <c r="F962" s="30">
        <v>34.028407999999999</v>
      </c>
      <c r="G962" s="30">
        <v>34.028407999999999</v>
      </c>
      <c r="H962" s="30">
        <v>-118.246993</v>
      </c>
      <c r="I962" s="30">
        <v>-118.246993</v>
      </c>
      <c r="J962" s="30">
        <v>1</v>
      </c>
      <c r="K962" s="30">
        <v>5</v>
      </c>
      <c r="L962" s="30">
        <v>7</v>
      </c>
      <c r="M962" s="30">
        <v>9</v>
      </c>
      <c r="N962" s="30" t="s">
        <v>6376</v>
      </c>
      <c r="O962" s="30" t="s">
        <v>6652</v>
      </c>
    </row>
    <row r="963" spans="1:15">
      <c r="A963" s="30" t="s">
        <v>288</v>
      </c>
      <c r="B963" s="30">
        <v>100960</v>
      </c>
      <c r="C963" s="30" t="s">
        <v>1881</v>
      </c>
      <c r="E963" s="30" t="s">
        <v>1882</v>
      </c>
      <c r="F963" s="30">
        <v>34.056336999999999</v>
      </c>
      <c r="G963" s="30">
        <v>34.056336999999999</v>
      </c>
      <c r="H963" s="30">
        <v>-118.26737</v>
      </c>
      <c r="I963" s="30">
        <v>-118.26737</v>
      </c>
      <c r="J963" s="30">
        <v>1</v>
      </c>
      <c r="K963" s="30">
        <v>5</v>
      </c>
      <c r="L963" s="30">
        <v>7</v>
      </c>
      <c r="M963" s="30">
        <v>1</v>
      </c>
      <c r="N963" s="30" t="s">
        <v>6376</v>
      </c>
      <c r="O963" s="30" t="s">
        <v>6663</v>
      </c>
    </row>
    <row r="964" spans="1:15">
      <c r="A964" s="30" t="s">
        <v>288</v>
      </c>
      <c r="B964" s="30">
        <v>100961</v>
      </c>
      <c r="C964" s="30" t="s">
        <v>1883</v>
      </c>
      <c r="E964" s="30" t="s">
        <v>1882</v>
      </c>
      <c r="F964" s="30">
        <v>34.056336999999999</v>
      </c>
      <c r="G964" s="30">
        <v>34.056336999999999</v>
      </c>
      <c r="H964" s="30">
        <v>-118.26737</v>
      </c>
      <c r="I964" s="30">
        <v>-118.26737</v>
      </c>
      <c r="J964" s="30">
        <v>1</v>
      </c>
      <c r="K964" s="30">
        <v>5</v>
      </c>
      <c r="L964" s="30">
        <v>7</v>
      </c>
      <c r="M964" s="30">
        <v>1</v>
      </c>
      <c r="N964" s="30" t="s">
        <v>6376</v>
      </c>
      <c r="O964" s="30" t="s">
        <v>6664</v>
      </c>
    </row>
    <row r="965" spans="1:15">
      <c r="A965" s="30" t="s">
        <v>288</v>
      </c>
      <c r="B965" s="30">
        <v>100962</v>
      </c>
      <c r="C965" s="30" t="s">
        <v>1884</v>
      </c>
      <c r="E965" s="30" t="s">
        <v>1882</v>
      </c>
      <c r="F965" s="30">
        <v>34.056336999999999</v>
      </c>
      <c r="G965" s="30">
        <v>34.056336999999999</v>
      </c>
      <c r="H965" s="30">
        <v>-118.26737</v>
      </c>
      <c r="I965" s="30">
        <v>-118.26737</v>
      </c>
      <c r="J965" s="30">
        <v>1</v>
      </c>
      <c r="K965" s="30">
        <v>5</v>
      </c>
      <c r="L965" s="30">
        <v>7</v>
      </c>
      <c r="M965" s="30">
        <v>1</v>
      </c>
      <c r="N965" s="30" t="s">
        <v>6376</v>
      </c>
      <c r="O965" s="30" t="s">
        <v>6663</v>
      </c>
    </row>
    <row r="966" spans="1:15">
      <c r="A966" s="30" t="s">
        <v>288</v>
      </c>
      <c r="B966" s="30">
        <v>100963</v>
      </c>
      <c r="C966" s="30" t="s">
        <v>1885</v>
      </c>
      <c r="E966" s="30" t="s">
        <v>1886</v>
      </c>
      <c r="F966" s="30">
        <v>34.096406000000002</v>
      </c>
      <c r="G966" s="30">
        <v>34.096406000000002</v>
      </c>
      <c r="H966" s="30">
        <v>-118.353005</v>
      </c>
      <c r="I966" s="30">
        <v>-118.353005</v>
      </c>
      <c r="J966" s="30">
        <v>1</v>
      </c>
      <c r="K966" s="30">
        <v>5</v>
      </c>
      <c r="L966" s="30">
        <v>7</v>
      </c>
      <c r="M966" s="30">
        <v>4</v>
      </c>
      <c r="N966" s="30" t="s">
        <v>6376</v>
      </c>
      <c r="O966" s="30" t="s">
        <v>6665</v>
      </c>
    </row>
    <row r="967" spans="1:15">
      <c r="A967" s="30" t="s">
        <v>288</v>
      </c>
      <c r="B967" s="30">
        <v>100964</v>
      </c>
      <c r="C967" s="30" t="s">
        <v>1887</v>
      </c>
      <c r="E967" s="30" t="s">
        <v>1888</v>
      </c>
      <c r="F967" s="30">
        <v>34.042949</v>
      </c>
      <c r="G967" s="30">
        <v>34.042949</v>
      </c>
      <c r="H967" s="30">
        <v>-118.278111</v>
      </c>
      <c r="I967" s="30">
        <v>-118.278111</v>
      </c>
      <c r="J967" s="30">
        <v>1</v>
      </c>
      <c r="K967" s="30">
        <v>5</v>
      </c>
      <c r="L967" s="30">
        <v>7</v>
      </c>
      <c r="M967" s="30">
        <v>1</v>
      </c>
      <c r="N967" s="30" t="s">
        <v>6376</v>
      </c>
      <c r="O967" s="30" t="s">
        <v>6666</v>
      </c>
    </row>
    <row r="968" spans="1:15">
      <c r="A968" s="30" t="s">
        <v>288</v>
      </c>
      <c r="B968" s="30">
        <v>100965</v>
      </c>
      <c r="C968" s="30" t="s">
        <v>697</v>
      </c>
      <c r="E968" s="30" t="s">
        <v>1889</v>
      </c>
      <c r="F968" s="30">
        <v>34.080142000000002</v>
      </c>
      <c r="G968" s="30">
        <v>34.080142000000002</v>
      </c>
      <c r="H968" s="30">
        <v>-118.260417</v>
      </c>
      <c r="I968" s="30">
        <v>-118.260417</v>
      </c>
      <c r="J968" s="30">
        <v>1</v>
      </c>
      <c r="K968" s="30">
        <v>5</v>
      </c>
      <c r="L968" s="30">
        <v>7</v>
      </c>
      <c r="M968" s="30">
        <v>0</v>
      </c>
    </row>
    <row r="969" spans="1:15">
      <c r="A969" s="30" t="s">
        <v>288</v>
      </c>
      <c r="B969" s="30">
        <v>100966</v>
      </c>
      <c r="C969" s="30" t="s">
        <v>697</v>
      </c>
      <c r="E969" s="30" t="s">
        <v>1890</v>
      </c>
      <c r="F969" s="30">
        <v>34.168207000000002</v>
      </c>
      <c r="G969" s="30">
        <v>34.168207000000002</v>
      </c>
      <c r="H969" s="30">
        <v>-118.439138</v>
      </c>
      <c r="I969" s="30">
        <v>-118.439138</v>
      </c>
      <c r="J969" s="30">
        <v>1</v>
      </c>
      <c r="K969" s="30">
        <v>5</v>
      </c>
      <c r="L969" s="30">
        <v>7</v>
      </c>
      <c r="M969" s="30">
        <v>0</v>
      </c>
      <c r="N969" s="30" t="s">
        <v>6375</v>
      </c>
    </row>
    <row r="970" spans="1:15">
      <c r="A970" s="30" t="s">
        <v>288</v>
      </c>
      <c r="B970" s="30">
        <v>100967</v>
      </c>
      <c r="C970" s="30" t="s">
        <v>1891</v>
      </c>
      <c r="E970" s="30" t="s">
        <v>1892</v>
      </c>
      <c r="F970" s="30">
        <v>33.756979000000001</v>
      </c>
      <c r="G970" s="30">
        <v>33.756979000000001</v>
      </c>
      <c r="H970" s="30">
        <v>-118.292102</v>
      </c>
      <c r="I970" s="30">
        <v>-118.292102</v>
      </c>
      <c r="J970" s="30">
        <v>1</v>
      </c>
      <c r="K970" s="30">
        <v>5</v>
      </c>
      <c r="L970" s="30">
        <v>7</v>
      </c>
      <c r="M970" s="30">
        <v>15</v>
      </c>
      <c r="N970" s="30" t="s">
        <v>6376</v>
      </c>
      <c r="O970" s="30" t="s">
        <v>6425</v>
      </c>
    </row>
    <row r="971" spans="1:15">
      <c r="A971" s="30" t="s">
        <v>288</v>
      </c>
      <c r="B971" s="30">
        <v>100968</v>
      </c>
      <c r="C971" s="30" t="s">
        <v>1893</v>
      </c>
      <c r="E971" s="30" t="s">
        <v>1894</v>
      </c>
      <c r="F971" s="30">
        <v>34.003861999999998</v>
      </c>
      <c r="G971" s="30">
        <v>34.003861999999998</v>
      </c>
      <c r="H971" s="30">
        <v>-118.300521</v>
      </c>
      <c r="I971" s="30">
        <v>-118.300521</v>
      </c>
      <c r="J971" s="30">
        <v>1</v>
      </c>
      <c r="K971" s="30">
        <v>5</v>
      </c>
      <c r="L971" s="30">
        <v>7</v>
      </c>
      <c r="M971" s="30">
        <v>8</v>
      </c>
      <c r="N971" s="30" t="s">
        <v>6376</v>
      </c>
      <c r="O971" s="30" t="s">
        <v>6667</v>
      </c>
    </row>
    <row r="972" spans="1:15">
      <c r="A972" s="30" t="s">
        <v>288</v>
      </c>
      <c r="B972" s="30">
        <v>100969</v>
      </c>
      <c r="C972" s="30" t="s">
        <v>1895</v>
      </c>
      <c r="E972" s="30" t="s">
        <v>1896</v>
      </c>
      <c r="F972" s="30">
        <v>34.069459999999999</v>
      </c>
      <c r="G972" s="30">
        <v>34.069459999999999</v>
      </c>
      <c r="H972" s="30">
        <v>-118.21603899999999</v>
      </c>
      <c r="I972" s="30">
        <v>-118.21603899999999</v>
      </c>
      <c r="J972" s="30">
        <v>1</v>
      </c>
      <c r="K972" s="30">
        <v>5</v>
      </c>
      <c r="L972" s="30">
        <v>7</v>
      </c>
      <c r="M972" s="30">
        <v>1</v>
      </c>
      <c r="N972" s="30" t="s">
        <v>6375</v>
      </c>
      <c r="O972" s="30" t="s">
        <v>6487</v>
      </c>
    </row>
    <row r="973" spans="1:15">
      <c r="A973" s="30" t="s">
        <v>288</v>
      </c>
      <c r="B973" s="30">
        <v>100970</v>
      </c>
      <c r="C973" s="30" t="s">
        <v>1240</v>
      </c>
      <c r="E973" s="30" t="s">
        <v>1897</v>
      </c>
      <c r="F973" s="30">
        <v>34.045484999999999</v>
      </c>
      <c r="G973" s="30">
        <v>34.045484999999999</v>
      </c>
      <c r="H973" s="30">
        <v>-118.21202700000001</v>
      </c>
      <c r="I973" s="30">
        <v>-118.21202700000001</v>
      </c>
      <c r="J973" s="30">
        <v>1</v>
      </c>
      <c r="K973" s="30">
        <v>5</v>
      </c>
      <c r="L973" s="30">
        <v>7</v>
      </c>
      <c r="M973" s="30">
        <v>14</v>
      </c>
      <c r="N973" s="30" t="s">
        <v>6376</v>
      </c>
      <c r="O973" s="30" t="s">
        <v>6408</v>
      </c>
    </row>
    <row r="974" spans="1:15">
      <c r="A974" s="30" t="s">
        <v>288</v>
      </c>
      <c r="B974" s="30">
        <v>100971</v>
      </c>
      <c r="C974" s="30" t="s">
        <v>697</v>
      </c>
      <c r="E974" s="30" t="s">
        <v>1898</v>
      </c>
      <c r="F974" s="30">
        <v>34.074269000000001</v>
      </c>
      <c r="G974" s="30">
        <v>34.074269000000001</v>
      </c>
      <c r="H974" s="30">
        <v>-118.338774</v>
      </c>
      <c r="I974" s="30">
        <v>-118.338774</v>
      </c>
      <c r="J974" s="30">
        <v>1</v>
      </c>
      <c r="K974" s="30">
        <v>5</v>
      </c>
      <c r="L974" s="30">
        <v>7</v>
      </c>
      <c r="M974" s="30">
        <v>0</v>
      </c>
    </row>
    <row r="975" spans="1:15">
      <c r="A975" s="30" t="s">
        <v>288</v>
      </c>
      <c r="B975" s="30">
        <v>100972</v>
      </c>
      <c r="C975" s="30" t="s">
        <v>1899</v>
      </c>
      <c r="E975" s="30" t="s">
        <v>1900</v>
      </c>
      <c r="F975" s="30">
        <v>34.072383000000002</v>
      </c>
      <c r="G975" s="30">
        <v>34.072383000000002</v>
      </c>
      <c r="H975" s="30">
        <v>-118.353325</v>
      </c>
      <c r="I975" s="30">
        <v>-118.353325</v>
      </c>
      <c r="J975" s="30">
        <v>1</v>
      </c>
      <c r="K975" s="30">
        <v>5</v>
      </c>
      <c r="L975" s="30">
        <v>7</v>
      </c>
      <c r="M975" s="30">
        <v>4</v>
      </c>
      <c r="N975" s="30" t="s">
        <v>6376</v>
      </c>
      <c r="O975" s="30" t="s">
        <v>6471</v>
      </c>
    </row>
    <row r="976" spans="1:15">
      <c r="A976" s="30" t="s">
        <v>288</v>
      </c>
      <c r="B976" s="30">
        <v>100973</v>
      </c>
      <c r="C976" s="30" t="s">
        <v>1901</v>
      </c>
      <c r="E976" s="30" t="s">
        <v>1902</v>
      </c>
      <c r="F976" s="30">
        <v>33.938428000000002</v>
      </c>
      <c r="G976" s="30">
        <v>33.938428000000002</v>
      </c>
      <c r="H976" s="30">
        <v>-118.27522399999999</v>
      </c>
      <c r="I976" s="30">
        <v>-118.27522399999999</v>
      </c>
      <c r="J976" s="30">
        <v>1</v>
      </c>
      <c r="K976" s="30">
        <v>5</v>
      </c>
      <c r="L976" s="30">
        <v>7</v>
      </c>
      <c r="M976" s="30">
        <v>15</v>
      </c>
      <c r="N976" s="30" t="s">
        <v>6376</v>
      </c>
      <c r="O976" s="30" t="s">
        <v>6491</v>
      </c>
    </row>
    <row r="977" spans="1:15">
      <c r="A977" s="30" t="s">
        <v>288</v>
      </c>
      <c r="B977" s="30">
        <v>100974</v>
      </c>
      <c r="C977" s="30" t="s">
        <v>697</v>
      </c>
      <c r="E977" s="30" t="s">
        <v>1903</v>
      </c>
      <c r="F977" s="30">
        <v>33.738568000000001</v>
      </c>
      <c r="G977" s="30">
        <v>33.738568000000001</v>
      </c>
      <c r="H977" s="30">
        <v>-118.280706</v>
      </c>
      <c r="I977" s="30">
        <v>-118.280706</v>
      </c>
      <c r="J977" s="30">
        <v>1</v>
      </c>
      <c r="K977" s="30">
        <v>5</v>
      </c>
      <c r="L977" s="30">
        <v>7</v>
      </c>
      <c r="M977" s="30">
        <v>0</v>
      </c>
    </row>
    <row r="978" spans="1:15">
      <c r="A978" s="30" t="s">
        <v>288</v>
      </c>
      <c r="B978" s="30">
        <v>100975</v>
      </c>
      <c r="C978" s="30" t="s">
        <v>1904</v>
      </c>
      <c r="E978" s="30" t="s">
        <v>1905</v>
      </c>
      <c r="F978" s="30">
        <v>34.097029999999997</v>
      </c>
      <c r="G978" s="30">
        <v>34.097029999999997</v>
      </c>
      <c r="H978" s="30">
        <v>-118.230947</v>
      </c>
      <c r="I978" s="30">
        <v>-118.230947</v>
      </c>
      <c r="J978" s="30">
        <v>1</v>
      </c>
      <c r="K978" s="30">
        <v>5</v>
      </c>
      <c r="L978" s="30">
        <v>7</v>
      </c>
      <c r="M978" s="30">
        <v>1</v>
      </c>
      <c r="N978" s="30" t="s">
        <v>6375</v>
      </c>
      <c r="O978" s="30" t="s">
        <v>6668</v>
      </c>
    </row>
    <row r="979" spans="1:15">
      <c r="A979" s="30" t="s">
        <v>288</v>
      </c>
      <c r="B979" s="30">
        <v>100976</v>
      </c>
      <c r="C979" s="30" t="s">
        <v>1906</v>
      </c>
      <c r="E979" s="30" t="s">
        <v>1907</v>
      </c>
      <c r="F979" s="30">
        <v>34.0672</v>
      </c>
      <c r="G979" s="30">
        <v>34.0672</v>
      </c>
      <c r="H979" s="30">
        <v>-118.25698800000001</v>
      </c>
      <c r="I979" s="30">
        <v>-118.25698800000001</v>
      </c>
      <c r="J979" s="30">
        <v>1</v>
      </c>
      <c r="K979" s="30">
        <v>5</v>
      </c>
      <c r="L979" s="30">
        <v>7</v>
      </c>
      <c r="M979" s="30">
        <v>1</v>
      </c>
      <c r="N979" s="30" t="s">
        <v>6376</v>
      </c>
      <c r="O979" s="108">
        <v>63400</v>
      </c>
    </row>
    <row r="980" spans="1:15">
      <c r="A980" s="30" t="s">
        <v>288</v>
      </c>
      <c r="B980" s="30">
        <v>100977</v>
      </c>
      <c r="C980" s="30" t="s">
        <v>1908</v>
      </c>
      <c r="E980" s="30" t="s">
        <v>1909</v>
      </c>
      <c r="F980" s="30">
        <v>34.159491000000003</v>
      </c>
      <c r="G980" s="30">
        <v>34.159491000000003</v>
      </c>
      <c r="H980" s="30">
        <v>-118.440124</v>
      </c>
      <c r="I980" s="30">
        <v>-118.440124</v>
      </c>
      <c r="J980" s="30">
        <v>1</v>
      </c>
      <c r="K980" s="30">
        <v>5</v>
      </c>
      <c r="L980" s="30">
        <v>7</v>
      </c>
      <c r="M980" s="30">
        <v>2</v>
      </c>
      <c r="N980" s="30" t="s">
        <v>6375</v>
      </c>
      <c r="O980" s="30" t="s">
        <v>6669</v>
      </c>
    </row>
    <row r="981" spans="1:15">
      <c r="A981" s="30" t="s">
        <v>288</v>
      </c>
      <c r="B981" s="30">
        <v>100978</v>
      </c>
      <c r="C981" s="30" t="s">
        <v>674</v>
      </c>
      <c r="E981" s="30" t="s">
        <v>1910</v>
      </c>
      <c r="F981" s="30">
        <v>34.159533000000003</v>
      </c>
      <c r="G981" s="30">
        <v>34.159533000000003</v>
      </c>
      <c r="H981" s="30">
        <v>-118.440189</v>
      </c>
      <c r="I981" s="30">
        <v>-118.440189</v>
      </c>
      <c r="J981" s="30">
        <v>1</v>
      </c>
      <c r="K981" s="30">
        <v>5</v>
      </c>
      <c r="L981" s="30">
        <v>7</v>
      </c>
      <c r="M981" s="30">
        <v>5</v>
      </c>
      <c r="N981" s="30" t="s">
        <v>6375</v>
      </c>
      <c r="O981" s="30" t="s">
        <v>6669</v>
      </c>
    </row>
    <row r="982" spans="1:15">
      <c r="A982" s="30" t="s">
        <v>288</v>
      </c>
      <c r="B982" s="30">
        <v>100979</v>
      </c>
      <c r="C982" s="30" t="s">
        <v>1911</v>
      </c>
      <c r="E982" s="30" t="s">
        <v>1912</v>
      </c>
      <c r="F982" s="30">
        <v>33.990912000000002</v>
      </c>
      <c r="G982" s="30">
        <v>33.990912000000002</v>
      </c>
      <c r="H982" s="30">
        <v>-118.465609</v>
      </c>
      <c r="I982" s="30">
        <v>-118.465609</v>
      </c>
      <c r="J982" s="30">
        <v>1</v>
      </c>
      <c r="K982" s="30">
        <v>5</v>
      </c>
      <c r="L982" s="30">
        <v>7</v>
      </c>
      <c r="M982" s="30">
        <v>11</v>
      </c>
      <c r="N982" s="30" t="s">
        <v>6375</v>
      </c>
      <c r="O982" s="30" t="s">
        <v>6378</v>
      </c>
    </row>
    <row r="983" spans="1:15">
      <c r="A983" s="30" t="s">
        <v>288</v>
      </c>
      <c r="B983" s="30">
        <v>100980</v>
      </c>
      <c r="C983" s="30" t="s">
        <v>697</v>
      </c>
      <c r="E983" s="30" t="s">
        <v>1913</v>
      </c>
      <c r="F983" s="30">
        <v>34.149906999999999</v>
      </c>
      <c r="G983" s="30">
        <v>34.149906999999999</v>
      </c>
      <c r="H983" s="30">
        <v>-118.462568</v>
      </c>
      <c r="I983" s="30">
        <v>-118.462568</v>
      </c>
      <c r="J983" s="30">
        <v>1</v>
      </c>
      <c r="K983" s="30">
        <v>5</v>
      </c>
      <c r="L983" s="30">
        <v>7</v>
      </c>
      <c r="M983" s="30">
        <v>0</v>
      </c>
      <c r="N983" s="30" t="s">
        <v>6375</v>
      </c>
    </row>
    <row r="984" spans="1:15">
      <c r="A984" s="30" t="s">
        <v>288</v>
      </c>
      <c r="B984" s="30">
        <v>100981</v>
      </c>
      <c r="C984" s="30" t="s">
        <v>1914</v>
      </c>
      <c r="E984" s="30" t="s">
        <v>1915</v>
      </c>
      <c r="F984" s="30">
        <v>34.235467999999997</v>
      </c>
      <c r="G984" s="30">
        <v>34.235467999999997</v>
      </c>
      <c r="H984" s="30">
        <v>-118.439536</v>
      </c>
      <c r="I984" s="30">
        <v>-118.439536</v>
      </c>
      <c r="J984" s="30">
        <v>1</v>
      </c>
      <c r="K984" s="30">
        <v>5</v>
      </c>
      <c r="L984" s="30">
        <v>7</v>
      </c>
      <c r="M984" s="30">
        <v>6</v>
      </c>
      <c r="N984" s="30" t="s">
        <v>6375</v>
      </c>
      <c r="O984" s="30" t="s">
        <v>6670</v>
      </c>
    </row>
    <row r="985" spans="1:15">
      <c r="A985" s="30" t="s">
        <v>288</v>
      </c>
      <c r="B985" s="30">
        <v>100982</v>
      </c>
      <c r="C985" s="30" t="s">
        <v>697</v>
      </c>
      <c r="E985" s="30" t="s">
        <v>1916</v>
      </c>
      <c r="F985" s="30">
        <v>34.168239</v>
      </c>
      <c r="G985" s="30">
        <v>34.168239</v>
      </c>
      <c r="H985" s="30">
        <v>-118.440783</v>
      </c>
      <c r="I985" s="30">
        <v>-118.440783</v>
      </c>
      <c r="J985" s="30">
        <v>1</v>
      </c>
      <c r="K985" s="30">
        <v>5</v>
      </c>
      <c r="L985" s="30">
        <v>7</v>
      </c>
      <c r="M985" s="30">
        <v>0</v>
      </c>
      <c r="N985" s="30" t="s">
        <v>6375</v>
      </c>
    </row>
    <row r="986" spans="1:15">
      <c r="A986" s="30" t="s">
        <v>288</v>
      </c>
      <c r="B986" s="30">
        <v>100983</v>
      </c>
      <c r="C986" s="30" t="s">
        <v>1815</v>
      </c>
      <c r="E986" s="30" t="s">
        <v>1917</v>
      </c>
      <c r="F986" s="30">
        <v>34.096556</v>
      </c>
      <c r="G986" s="30">
        <v>34.096556</v>
      </c>
      <c r="H986" s="30">
        <v>-118.330821</v>
      </c>
      <c r="I986" s="30">
        <v>-118.330821</v>
      </c>
      <c r="J986" s="30">
        <v>1</v>
      </c>
      <c r="K986" s="30">
        <v>5</v>
      </c>
      <c r="L986" s="30">
        <v>7</v>
      </c>
      <c r="M986" s="30">
        <v>4</v>
      </c>
      <c r="N986" s="30" t="s">
        <v>6376</v>
      </c>
      <c r="O986" s="30" t="s">
        <v>6525</v>
      </c>
    </row>
    <row r="987" spans="1:15">
      <c r="A987" s="30" t="s">
        <v>288</v>
      </c>
      <c r="B987" s="30">
        <v>100984</v>
      </c>
      <c r="C987" s="30" t="s">
        <v>1815</v>
      </c>
      <c r="E987" s="30" t="s">
        <v>1917</v>
      </c>
      <c r="F987" s="30">
        <v>34.096556</v>
      </c>
      <c r="G987" s="30">
        <v>34.096556</v>
      </c>
      <c r="H987" s="30">
        <v>-118.330821</v>
      </c>
      <c r="I987" s="30">
        <v>-118.330821</v>
      </c>
      <c r="J987" s="30">
        <v>1</v>
      </c>
      <c r="K987" s="30">
        <v>5</v>
      </c>
      <c r="L987" s="30">
        <v>7</v>
      </c>
      <c r="M987" s="30">
        <v>4</v>
      </c>
      <c r="N987" s="30" t="s">
        <v>6376</v>
      </c>
      <c r="O987" s="30" t="s">
        <v>6525</v>
      </c>
    </row>
    <row r="988" spans="1:15">
      <c r="A988" s="30" t="s">
        <v>288</v>
      </c>
      <c r="B988" s="30">
        <v>100985</v>
      </c>
      <c r="C988" s="30" t="s">
        <v>1815</v>
      </c>
      <c r="E988" s="30" t="s">
        <v>1917</v>
      </c>
      <c r="F988" s="30">
        <v>34.096556</v>
      </c>
      <c r="G988" s="30">
        <v>34.096556</v>
      </c>
      <c r="H988" s="30">
        <v>-118.330821</v>
      </c>
      <c r="I988" s="30">
        <v>-118.330821</v>
      </c>
      <c r="J988" s="30">
        <v>1</v>
      </c>
      <c r="K988" s="30">
        <v>5</v>
      </c>
      <c r="L988" s="30">
        <v>7</v>
      </c>
      <c r="M988" s="30">
        <v>4</v>
      </c>
      <c r="N988" s="30" t="s">
        <v>6376</v>
      </c>
      <c r="O988" s="30" t="s">
        <v>6525</v>
      </c>
    </row>
    <row r="989" spans="1:15">
      <c r="A989" s="30" t="s">
        <v>288</v>
      </c>
      <c r="B989" s="30">
        <v>100986</v>
      </c>
      <c r="C989" s="30" t="s">
        <v>1815</v>
      </c>
      <c r="E989" s="30" t="s">
        <v>1917</v>
      </c>
      <c r="F989" s="30">
        <v>34.096556</v>
      </c>
      <c r="G989" s="30">
        <v>34.096556</v>
      </c>
      <c r="H989" s="30">
        <v>-118.330821</v>
      </c>
      <c r="I989" s="30">
        <v>-118.330821</v>
      </c>
      <c r="J989" s="30">
        <v>1</v>
      </c>
      <c r="K989" s="30">
        <v>5</v>
      </c>
      <c r="L989" s="30">
        <v>7</v>
      </c>
      <c r="M989" s="30">
        <v>4</v>
      </c>
      <c r="N989" s="30" t="s">
        <v>6376</v>
      </c>
      <c r="O989" s="30" t="s">
        <v>6525</v>
      </c>
    </row>
    <row r="990" spans="1:15">
      <c r="A990" s="30" t="s">
        <v>288</v>
      </c>
      <c r="B990" s="30">
        <v>100987</v>
      </c>
      <c r="C990" s="30" t="s">
        <v>1918</v>
      </c>
      <c r="E990" s="30" t="s">
        <v>1919</v>
      </c>
      <c r="F990" s="30">
        <v>33.721735000000002</v>
      </c>
      <c r="G990" s="30">
        <v>33.721735000000002</v>
      </c>
      <c r="H990" s="30">
        <v>-118.309585</v>
      </c>
      <c r="I990" s="30">
        <v>-118.309585</v>
      </c>
      <c r="J990" s="30">
        <v>1</v>
      </c>
      <c r="K990" s="30">
        <v>5</v>
      </c>
      <c r="L990" s="30">
        <v>7</v>
      </c>
      <c r="M990" s="30">
        <v>15</v>
      </c>
      <c r="N990" s="30" t="s">
        <v>6376</v>
      </c>
      <c r="O990" s="30" t="s">
        <v>6662</v>
      </c>
    </row>
    <row r="991" spans="1:15">
      <c r="A991" s="30" t="s">
        <v>288</v>
      </c>
      <c r="B991" s="30">
        <v>100988</v>
      </c>
      <c r="C991" s="30" t="s">
        <v>697</v>
      </c>
      <c r="E991" s="30" t="s">
        <v>1920</v>
      </c>
      <c r="F991" s="30">
        <v>34.131230000000002</v>
      </c>
      <c r="G991" s="30">
        <v>34.131230000000002</v>
      </c>
      <c r="H991" s="30">
        <v>-118.44005300000001</v>
      </c>
      <c r="I991" s="30">
        <v>-118.44005300000001</v>
      </c>
      <c r="J991" s="30">
        <v>1</v>
      </c>
      <c r="K991" s="30">
        <v>5</v>
      </c>
      <c r="L991" s="30">
        <v>7</v>
      </c>
      <c r="M991" s="30">
        <v>0</v>
      </c>
    </row>
    <row r="992" spans="1:15">
      <c r="A992" s="30" t="s">
        <v>288</v>
      </c>
      <c r="B992" s="30">
        <v>100989</v>
      </c>
      <c r="C992" s="30" t="s">
        <v>1921</v>
      </c>
      <c r="E992" s="30" t="s">
        <v>1922</v>
      </c>
      <c r="F992" s="30">
        <v>34.152067000000002</v>
      </c>
      <c r="G992" s="30">
        <v>34.152067000000002</v>
      </c>
      <c r="H992" s="30">
        <v>-118.432379</v>
      </c>
      <c r="I992" s="30">
        <v>-118.432379</v>
      </c>
      <c r="J992" s="30">
        <v>1</v>
      </c>
      <c r="K992" s="30">
        <v>5</v>
      </c>
      <c r="L992" s="30">
        <v>7</v>
      </c>
      <c r="M992" s="30">
        <v>5</v>
      </c>
      <c r="N992" s="30" t="s">
        <v>6375</v>
      </c>
      <c r="O992" s="30" t="s">
        <v>6671</v>
      </c>
    </row>
    <row r="993" spans="1:15">
      <c r="A993" s="30" t="s">
        <v>288</v>
      </c>
      <c r="B993" s="30">
        <v>100990</v>
      </c>
      <c r="C993" s="30" t="s">
        <v>1923</v>
      </c>
      <c r="E993" s="30" t="s">
        <v>1924</v>
      </c>
      <c r="F993" s="30">
        <v>34.228242000000002</v>
      </c>
      <c r="G993" s="30">
        <v>34.228242000000002</v>
      </c>
      <c r="H993" s="30">
        <v>-118.441412</v>
      </c>
      <c r="I993" s="30">
        <v>-118.441412</v>
      </c>
      <c r="J993" s="30">
        <v>1</v>
      </c>
      <c r="K993" s="30">
        <v>5</v>
      </c>
      <c r="L993" s="30">
        <v>7</v>
      </c>
      <c r="M993" s="30">
        <v>7</v>
      </c>
      <c r="N993" s="30" t="s">
        <v>6375</v>
      </c>
      <c r="O993" s="30" t="s">
        <v>6672</v>
      </c>
    </row>
    <row r="994" spans="1:15">
      <c r="A994" s="30" t="s">
        <v>288</v>
      </c>
      <c r="B994" s="30">
        <v>100991</v>
      </c>
      <c r="C994" s="30" t="s">
        <v>697</v>
      </c>
      <c r="E994" s="30" t="s">
        <v>1925</v>
      </c>
      <c r="F994" s="30">
        <v>34.19688</v>
      </c>
      <c r="G994" s="30">
        <v>34.19688</v>
      </c>
      <c r="H994" s="30">
        <v>-118.452606</v>
      </c>
      <c r="I994" s="30">
        <v>-118.452606</v>
      </c>
      <c r="J994" s="30">
        <v>1</v>
      </c>
      <c r="K994" s="30">
        <v>5</v>
      </c>
      <c r="L994" s="30">
        <v>7</v>
      </c>
      <c r="M994" s="30">
        <v>0</v>
      </c>
      <c r="N994" s="30" t="s">
        <v>6375</v>
      </c>
    </row>
    <row r="995" spans="1:15">
      <c r="A995" s="30" t="s">
        <v>288</v>
      </c>
      <c r="B995" s="30">
        <v>100992</v>
      </c>
      <c r="C995" s="30" t="s">
        <v>1926</v>
      </c>
      <c r="E995" s="30" t="s">
        <v>1927</v>
      </c>
      <c r="F995" s="30">
        <v>34.064135999999998</v>
      </c>
      <c r="G995" s="30">
        <v>34.064135999999998</v>
      </c>
      <c r="H995" s="30">
        <v>-118.259028</v>
      </c>
      <c r="I995" s="30">
        <v>-118.259028</v>
      </c>
      <c r="J995" s="30">
        <v>1</v>
      </c>
      <c r="K995" s="30">
        <v>5</v>
      </c>
      <c r="L995" s="30">
        <v>7</v>
      </c>
      <c r="M995" s="30">
        <v>1</v>
      </c>
      <c r="N995" s="30" t="s">
        <v>6376</v>
      </c>
      <c r="O995" s="108">
        <v>63400</v>
      </c>
    </row>
    <row r="996" spans="1:15">
      <c r="A996" s="30" t="s">
        <v>288</v>
      </c>
      <c r="B996" s="30">
        <v>100993</v>
      </c>
      <c r="C996" s="30" t="s">
        <v>1928</v>
      </c>
      <c r="E996" s="30" t="s">
        <v>1929</v>
      </c>
      <c r="F996" s="30">
        <v>34.064922000000003</v>
      </c>
      <c r="G996" s="30">
        <v>34.064922000000003</v>
      </c>
      <c r="H996" s="30">
        <v>-118.25901500000001</v>
      </c>
      <c r="I996" s="30">
        <v>-118.25901500000001</v>
      </c>
      <c r="J996" s="30">
        <v>1</v>
      </c>
      <c r="K996" s="30">
        <v>5</v>
      </c>
      <c r="L996" s="30">
        <v>7</v>
      </c>
      <c r="M996" s="30">
        <v>13</v>
      </c>
      <c r="N996" s="30" t="s">
        <v>6376</v>
      </c>
      <c r="O996" s="108">
        <v>6340</v>
      </c>
    </row>
    <row r="997" spans="1:15">
      <c r="A997" s="30" t="s">
        <v>288</v>
      </c>
      <c r="B997" s="30">
        <v>100994</v>
      </c>
      <c r="C997" s="30" t="s">
        <v>1930</v>
      </c>
      <c r="E997" s="30" t="s">
        <v>1931</v>
      </c>
      <c r="F997" s="30">
        <v>34.159494000000002</v>
      </c>
      <c r="G997" s="30">
        <v>34.159494000000002</v>
      </c>
      <c r="H997" s="30">
        <v>-118.442269</v>
      </c>
      <c r="I997" s="30">
        <v>-118.442269</v>
      </c>
      <c r="J997" s="30">
        <v>1</v>
      </c>
      <c r="K997" s="30">
        <v>5</v>
      </c>
      <c r="L997" s="30">
        <v>7</v>
      </c>
      <c r="M997" s="30">
        <v>2</v>
      </c>
      <c r="N997" s="30" t="s">
        <v>6375</v>
      </c>
      <c r="O997" s="30" t="s">
        <v>6669</v>
      </c>
    </row>
    <row r="998" spans="1:15">
      <c r="A998" s="30" t="s">
        <v>288</v>
      </c>
      <c r="B998" s="30">
        <v>100995</v>
      </c>
      <c r="C998" s="30" t="s">
        <v>697</v>
      </c>
      <c r="E998" s="30" t="s">
        <v>1932</v>
      </c>
      <c r="F998" s="30">
        <v>34.130028000000003</v>
      </c>
      <c r="G998" s="30">
        <v>34.130028000000003</v>
      </c>
      <c r="H998" s="30">
        <v>-118.44293399999999</v>
      </c>
      <c r="I998" s="30">
        <v>-118.44293399999999</v>
      </c>
      <c r="J998" s="30">
        <v>1</v>
      </c>
      <c r="K998" s="30">
        <v>5</v>
      </c>
      <c r="L998" s="30">
        <v>7</v>
      </c>
      <c r="M998" s="30">
        <v>0</v>
      </c>
    </row>
    <row r="999" spans="1:15">
      <c r="A999" s="30" t="s">
        <v>288</v>
      </c>
      <c r="B999" s="30">
        <v>100996</v>
      </c>
      <c r="C999" s="30" t="s">
        <v>1933</v>
      </c>
      <c r="E999" s="30" t="s">
        <v>1934</v>
      </c>
      <c r="F999" s="30">
        <v>34.053899999999999</v>
      </c>
      <c r="G999" s="30">
        <v>34.053899999999999</v>
      </c>
      <c r="H999" s="30">
        <v>-118.38287200000001</v>
      </c>
      <c r="I999" s="30">
        <v>-118.38287200000001</v>
      </c>
      <c r="J999" s="30">
        <v>1</v>
      </c>
      <c r="K999" s="30">
        <v>5</v>
      </c>
      <c r="L999" s="30">
        <v>7</v>
      </c>
      <c r="M999" s="30">
        <v>5</v>
      </c>
      <c r="N999" s="30" t="s">
        <v>6375</v>
      </c>
      <c r="O999" s="30" t="s">
        <v>6673</v>
      </c>
    </row>
    <row r="1000" spans="1:15">
      <c r="A1000" s="30" t="s">
        <v>288</v>
      </c>
      <c r="B1000" s="30">
        <v>100997</v>
      </c>
      <c r="C1000" s="30" t="s">
        <v>674</v>
      </c>
      <c r="E1000" s="30" t="s">
        <v>1935</v>
      </c>
      <c r="F1000" s="30">
        <v>34.164696999999997</v>
      </c>
      <c r="G1000" s="30">
        <v>34.164696999999997</v>
      </c>
      <c r="H1000" s="30">
        <v>-118.442621</v>
      </c>
      <c r="I1000" s="30">
        <v>-118.442621</v>
      </c>
      <c r="J1000" s="30">
        <v>1</v>
      </c>
      <c r="K1000" s="30">
        <v>5</v>
      </c>
      <c r="L1000" s="30">
        <v>7</v>
      </c>
      <c r="M1000" s="30">
        <v>0</v>
      </c>
    </row>
    <row r="1001" spans="1:15">
      <c r="A1001" s="30" t="s">
        <v>288</v>
      </c>
      <c r="B1001" s="30">
        <v>100998</v>
      </c>
      <c r="C1001" s="30" t="s">
        <v>697</v>
      </c>
      <c r="E1001" s="30" t="s">
        <v>1936</v>
      </c>
      <c r="F1001" s="30">
        <v>34.168239</v>
      </c>
      <c r="G1001" s="30">
        <v>34.168239</v>
      </c>
      <c r="H1001" s="30">
        <v>-118.442857</v>
      </c>
      <c r="I1001" s="30">
        <v>-118.442857</v>
      </c>
      <c r="J1001" s="30">
        <v>1</v>
      </c>
      <c r="K1001" s="30">
        <v>5</v>
      </c>
      <c r="L1001" s="30">
        <v>7</v>
      </c>
      <c r="M1001" s="30">
        <v>0</v>
      </c>
      <c r="N1001" s="30" t="s">
        <v>6375</v>
      </c>
    </row>
    <row r="1002" spans="1:15">
      <c r="A1002" s="30" t="s">
        <v>288</v>
      </c>
      <c r="B1002" s="30">
        <v>100999</v>
      </c>
      <c r="C1002" s="30" t="s">
        <v>1937</v>
      </c>
      <c r="E1002" s="30" t="s">
        <v>1938</v>
      </c>
      <c r="F1002" s="30">
        <v>34.151001000000001</v>
      </c>
      <c r="G1002" s="30">
        <v>34.151001000000001</v>
      </c>
      <c r="H1002" s="30">
        <v>-118.44338399999999</v>
      </c>
      <c r="I1002" s="30">
        <v>-118.44338399999999</v>
      </c>
      <c r="J1002" s="30">
        <v>1</v>
      </c>
      <c r="K1002" s="30">
        <v>5</v>
      </c>
      <c r="L1002" s="30">
        <v>7</v>
      </c>
      <c r="M1002" s="30">
        <v>2</v>
      </c>
      <c r="N1002" s="30" t="s">
        <v>6375</v>
      </c>
      <c r="O1002" s="30" t="s">
        <v>6674</v>
      </c>
    </row>
    <row r="1003" spans="1:15">
      <c r="A1003" s="30" t="s">
        <v>288</v>
      </c>
      <c r="B1003" s="30">
        <v>101000</v>
      </c>
      <c r="C1003" s="30" t="s">
        <v>1734</v>
      </c>
      <c r="E1003" s="30" t="s">
        <v>1939</v>
      </c>
      <c r="F1003" s="30">
        <v>34.059677000000001</v>
      </c>
      <c r="G1003" s="30">
        <v>34.059677000000001</v>
      </c>
      <c r="H1003" s="30">
        <v>-118.199877</v>
      </c>
      <c r="I1003" s="30">
        <v>-118.199877</v>
      </c>
      <c r="J1003" s="30">
        <v>1</v>
      </c>
      <c r="K1003" s="30">
        <v>5</v>
      </c>
      <c r="L1003" s="30">
        <v>7</v>
      </c>
      <c r="M1003" s="30">
        <v>14</v>
      </c>
      <c r="N1003" s="30" t="s">
        <v>6376</v>
      </c>
      <c r="O1003" s="30" t="s">
        <v>6675</v>
      </c>
    </row>
    <row r="1004" spans="1:15">
      <c r="A1004" s="30" t="s">
        <v>288</v>
      </c>
      <c r="B1004" s="30">
        <v>101001</v>
      </c>
      <c r="C1004" s="30" t="s">
        <v>1940</v>
      </c>
      <c r="E1004" s="30" t="s">
        <v>1941</v>
      </c>
      <c r="F1004" s="30">
        <v>34.152067000000002</v>
      </c>
      <c r="G1004" s="30">
        <v>34.152067000000002</v>
      </c>
      <c r="H1004" s="30">
        <v>-118.432379</v>
      </c>
      <c r="I1004" s="30">
        <v>-118.432379</v>
      </c>
      <c r="J1004" s="30">
        <v>1</v>
      </c>
      <c r="K1004" s="30">
        <v>5</v>
      </c>
      <c r="L1004" s="30">
        <v>7</v>
      </c>
      <c r="M1004" s="30">
        <v>5</v>
      </c>
      <c r="N1004" s="30" t="s">
        <v>6375</v>
      </c>
      <c r="O1004" s="30" t="s">
        <v>6676</v>
      </c>
    </row>
    <row r="1005" spans="1:15">
      <c r="A1005" s="30" t="s">
        <v>288</v>
      </c>
      <c r="B1005" s="30">
        <v>101002</v>
      </c>
      <c r="C1005" s="30" t="s">
        <v>697</v>
      </c>
      <c r="E1005" s="30" t="s">
        <v>1942</v>
      </c>
      <c r="F1005" s="30">
        <v>33.717008999999997</v>
      </c>
      <c r="G1005" s="30">
        <v>33.717008999999997</v>
      </c>
      <c r="H1005" s="30">
        <v>-118.308993</v>
      </c>
      <c r="I1005" s="30">
        <v>-118.308993</v>
      </c>
      <c r="J1005" s="30">
        <v>1</v>
      </c>
      <c r="K1005" s="30">
        <v>5</v>
      </c>
      <c r="L1005" s="30">
        <v>7</v>
      </c>
      <c r="M1005" s="30">
        <v>15</v>
      </c>
      <c r="N1005" s="30" t="s">
        <v>6376</v>
      </c>
      <c r="O1005" s="30" t="s">
        <v>6662</v>
      </c>
    </row>
    <row r="1006" spans="1:15">
      <c r="A1006" s="30" t="s">
        <v>288</v>
      </c>
      <c r="B1006" s="30">
        <v>101003</v>
      </c>
      <c r="C1006" s="30" t="s">
        <v>899</v>
      </c>
      <c r="E1006" s="30" t="s">
        <v>1943</v>
      </c>
      <c r="F1006" s="30">
        <v>34.07235</v>
      </c>
      <c r="G1006" s="30">
        <v>34.07235</v>
      </c>
      <c r="H1006" s="30">
        <v>-118.35329</v>
      </c>
      <c r="I1006" s="30">
        <v>-118.35329</v>
      </c>
      <c r="J1006" s="30">
        <v>1</v>
      </c>
      <c r="K1006" s="30">
        <v>5</v>
      </c>
      <c r="L1006" s="30">
        <v>7</v>
      </c>
      <c r="M1006" s="30">
        <v>4</v>
      </c>
      <c r="N1006" s="30" t="s">
        <v>6376</v>
      </c>
      <c r="O1006" s="30" t="s">
        <v>6471</v>
      </c>
    </row>
    <row r="1007" spans="1:15">
      <c r="A1007" s="30" t="s">
        <v>288</v>
      </c>
      <c r="B1007" s="30">
        <v>101004</v>
      </c>
      <c r="C1007" s="30" t="s">
        <v>697</v>
      </c>
      <c r="E1007" s="30" t="s">
        <v>1944</v>
      </c>
      <c r="F1007" s="30">
        <v>34.074452000000001</v>
      </c>
      <c r="G1007" s="30">
        <v>34.074452000000001</v>
      </c>
      <c r="H1007" s="30">
        <v>-118.378604</v>
      </c>
      <c r="I1007" s="30">
        <v>-118.378604</v>
      </c>
      <c r="J1007" s="30">
        <v>1</v>
      </c>
      <c r="K1007" s="30">
        <v>5</v>
      </c>
      <c r="L1007" s="30">
        <v>7</v>
      </c>
      <c r="M1007" s="30">
        <v>0</v>
      </c>
      <c r="N1007" s="30" t="s">
        <v>6376</v>
      </c>
      <c r="O1007" s="30" t="s">
        <v>6677</v>
      </c>
    </row>
    <row r="1008" spans="1:15">
      <c r="A1008" s="30" t="s">
        <v>288</v>
      </c>
      <c r="B1008" s="30">
        <v>101005</v>
      </c>
      <c r="C1008" s="30" t="s">
        <v>1945</v>
      </c>
      <c r="E1008" s="30" t="s">
        <v>1946</v>
      </c>
      <c r="F1008" s="30">
        <v>34.194015999999998</v>
      </c>
      <c r="G1008" s="30">
        <v>34.194015999999998</v>
      </c>
      <c r="H1008" s="30">
        <v>-118.444485</v>
      </c>
      <c r="I1008" s="30">
        <v>-118.444485</v>
      </c>
      <c r="J1008" s="30">
        <v>1</v>
      </c>
      <c r="K1008" s="30">
        <v>5</v>
      </c>
      <c r="L1008" s="30">
        <v>7</v>
      </c>
      <c r="M1008" s="30">
        <v>6</v>
      </c>
      <c r="N1008" s="30" t="s">
        <v>6375</v>
      </c>
      <c r="O1008" s="30" t="s">
        <v>6678</v>
      </c>
    </row>
    <row r="1009" spans="1:15">
      <c r="A1009" s="30" t="s">
        <v>288</v>
      </c>
      <c r="B1009" s="30">
        <v>101006</v>
      </c>
      <c r="C1009" s="30" t="s">
        <v>1945</v>
      </c>
      <c r="E1009" s="30" t="s">
        <v>1947</v>
      </c>
      <c r="F1009" s="30">
        <v>34.194038999999997</v>
      </c>
      <c r="G1009" s="30">
        <v>34.194038999999997</v>
      </c>
      <c r="H1009" s="30">
        <v>-118.44452</v>
      </c>
      <c r="I1009" s="30">
        <v>-118.44452</v>
      </c>
      <c r="J1009" s="30">
        <v>1</v>
      </c>
      <c r="K1009" s="30">
        <v>5</v>
      </c>
      <c r="L1009" s="30">
        <v>7</v>
      </c>
      <c r="M1009" s="30">
        <v>6</v>
      </c>
      <c r="N1009" s="30" t="s">
        <v>6375</v>
      </c>
      <c r="O1009" s="30" t="s">
        <v>6678</v>
      </c>
    </row>
    <row r="1010" spans="1:15">
      <c r="A1010" s="30" t="s">
        <v>288</v>
      </c>
      <c r="B1010" s="30">
        <v>101007</v>
      </c>
      <c r="C1010" s="30" t="s">
        <v>1948</v>
      </c>
      <c r="E1010" s="30" t="s">
        <v>1949</v>
      </c>
      <c r="F1010" s="30">
        <v>34.182476999999999</v>
      </c>
      <c r="G1010" s="30">
        <v>34.182476999999999</v>
      </c>
      <c r="H1010" s="30">
        <v>-118.444773</v>
      </c>
      <c r="I1010" s="30">
        <v>-118.444773</v>
      </c>
      <c r="J1010" s="30">
        <v>1</v>
      </c>
      <c r="K1010" s="30">
        <v>5</v>
      </c>
      <c r="L1010" s="30">
        <v>7</v>
      </c>
      <c r="M1010" s="30">
        <v>6</v>
      </c>
      <c r="N1010" s="30" t="s">
        <v>6375</v>
      </c>
      <c r="O1010" s="30" t="s">
        <v>6679</v>
      </c>
    </row>
    <row r="1011" spans="1:15">
      <c r="A1011" s="30" t="s">
        <v>288</v>
      </c>
      <c r="B1011" s="30">
        <v>101008</v>
      </c>
      <c r="C1011" s="30" t="s">
        <v>1950</v>
      </c>
      <c r="E1011" s="30" t="s">
        <v>1951</v>
      </c>
      <c r="F1011" s="30">
        <v>34.150105000000003</v>
      </c>
      <c r="G1011" s="30">
        <v>34.150105000000003</v>
      </c>
      <c r="H1011" s="30">
        <v>-118.444607</v>
      </c>
      <c r="I1011" s="30">
        <v>-118.444607</v>
      </c>
      <c r="J1011" s="30">
        <v>1</v>
      </c>
      <c r="K1011" s="30">
        <v>5</v>
      </c>
      <c r="L1011" s="30">
        <v>7</v>
      </c>
      <c r="M1011" s="30">
        <v>5</v>
      </c>
      <c r="N1011" s="30" t="s">
        <v>6375</v>
      </c>
      <c r="O1011" s="30" t="s">
        <v>6674</v>
      </c>
    </row>
    <row r="1012" spans="1:15">
      <c r="A1012" s="30" t="s">
        <v>288</v>
      </c>
      <c r="B1012" s="30">
        <v>101009</v>
      </c>
      <c r="C1012" s="30" t="s">
        <v>697</v>
      </c>
      <c r="E1012" s="30" t="s">
        <v>1952</v>
      </c>
      <c r="F1012" s="30">
        <v>34.168218000000003</v>
      </c>
      <c r="G1012" s="30">
        <v>34.168218000000003</v>
      </c>
      <c r="H1012" s="30">
        <v>-118.44482600000001</v>
      </c>
      <c r="I1012" s="30">
        <v>-118.44482600000001</v>
      </c>
      <c r="J1012" s="30">
        <v>1</v>
      </c>
      <c r="K1012" s="30">
        <v>5</v>
      </c>
      <c r="L1012" s="30">
        <v>7</v>
      </c>
      <c r="M1012" s="30">
        <v>0</v>
      </c>
      <c r="N1012" s="30" t="s">
        <v>6375</v>
      </c>
      <c r="O1012" s="108">
        <v>56200</v>
      </c>
    </row>
    <row r="1013" spans="1:15">
      <c r="A1013" s="30" t="s">
        <v>288</v>
      </c>
      <c r="B1013" s="30">
        <v>101010</v>
      </c>
      <c r="C1013" s="30" t="s">
        <v>1953</v>
      </c>
      <c r="E1013" s="30" t="s">
        <v>1954</v>
      </c>
      <c r="F1013" s="30">
        <v>34.184533000000002</v>
      </c>
      <c r="G1013" s="30">
        <v>34.184533000000002</v>
      </c>
      <c r="H1013" s="30">
        <v>-118.44493199999999</v>
      </c>
      <c r="I1013" s="30">
        <v>-118.44493199999999</v>
      </c>
      <c r="J1013" s="30">
        <v>1</v>
      </c>
      <c r="K1013" s="30">
        <v>5</v>
      </c>
      <c r="L1013" s="30">
        <v>7</v>
      </c>
      <c r="M1013" s="30">
        <v>6</v>
      </c>
      <c r="N1013" s="30" t="s">
        <v>6375</v>
      </c>
      <c r="O1013" s="30" t="s">
        <v>6679</v>
      </c>
    </row>
    <row r="1014" spans="1:15">
      <c r="A1014" s="30" t="s">
        <v>288</v>
      </c>
      <c r="B1014" s="30">
        <v>101011</v>
      </c>
      <c r="C1014" s="30" t="s">
        <v>809</v>
      </c>
      <c r="E1014" s="30" t="s">
        <v>1955</v>
      </c>
      <c r="F1014" s="30">
        <v>34.189517000000002</v>
      </c>
      <c r="G1014" s="30">
        <v>34.189517000000002</v>
      </c>
      <c r="H1014" s="30">
        <v>-118.445351</v>
      </c>
      <c r="I1014" s="30">
        <v>-118.445351</v>
      </c>
      <c r="J1014" s="30">
        <v>1</v>
      </c>
      <c r="K1014" s="30">
        <v>5</v>
      </c>
      <c r="L1014" s="30">
        <v>7</v>
      </c>
      <c r="M1014" s="30">
        <v>0</v>
      </c>
      <c r="N1014" s="30" t="s">
        <v>6375</v>
      </c>
    </row>
    <row r="1015" spans="1:15">
      <c r="A1015" s="30" t="s">
        <v>288</v>
      </c>
      <c r="B1015" s="30">
        <v>101012</v>
      </c>
      <c r="C1015" s="30" t="s">
        <v>1956</v>
      </c>
      <c r="E1015" s="30" t="s">
        <v>1957</v>
      </c>
      <c r="F1015" s="30">
        <v>34.213028999999999</v>
      </c>
      <c r="G1015" s="30">
        <v>34.213028999999999</v>
      </c>
      <c r="H1015" s="30">
        <v>-118.443742</v>
      </c>
      <c r="I1015" s="30">
        <v>-118.443742</v>
      </c>
      <c r="J1015" s="30">
        <v>1</v>
      </c>
      <c r="K1015" s="30">
        <v>5</v>
      </c>
      <c r="L1015" s="30">
        <v>7</v>
      </c>
      <c r="M1015" s="30">
        <v>6</v>
      </c>
      <c r="N1015" s="30" t="s">
        <v>6375</v>
      </c>
      <c r="O1015" s="30" t="s">
        <v>6680</v>
      </c>
    </row>
    <row r="1016" spans="1:15">
      <c r="A1016" s="30" t="s">
        <v>288</v>
      </c>
      <c r="B1016" s="30">
        <v>101013</v>
      </c>
      <c r="C1016" s="30" t="s">
        <v>1958</v>
      </c>
      <c r="E1016" s="30" t="s">
        <v>1959</v>
      </c>
      <c r="F1016" s="30">
        <v>34.221742999999996</v>
      </c>
      <c r="G1016" s="30">
        <v>34.221742999999996</v>
      </c>
      <c r="H1016" s="30">
        <v>-118.44631200000001</v>
      </c>
      <c r="I1016" s="30">
        <v>-118.44631200000001</v>
      </c>
      <c r="J1016" s="30">
        <v>1</v>
      </c>
      <c r="K1016" s="30">
        <v>5</v>
      </c>
      <c r="L1016" s="30">
        <v>7</v>
      </c>
      <c r="M1016" s="30">
        <v>6</v>
      </c>
      <c r="N1016" s="30" t="s">
        <v>6375</v>
      </c>
      <c r="O1016" s="30" t="s">
        <v>6681</v>
      </c>
    </row>
    <row r="1017" spans="1:15">
      <c r="A1017" s="30" t="s">
        <v>288</v>
      </c>
      <c r="B1017" s="30">
        <v>101014</v>
      </c>
      <c r="C1017" s="30" t="s">
        <v>697</v>
      </c>
      <c r="E1017" s="30" t="s">
        <v>1960</v>
      </c>
      <c r="F1017" s="30">
        <v>34.168249000000003</v>
      </c>
      <c r="G1017" s="30">
        <v>34.168249000000003</v>
      </c>
      <c r="H1017" s="30">
        <v>-118.44532599999999</v>
      </c>
      <c r="I1017" s="30">
        <v>-118.44532599999999</v>
      </c>
      <c r="J1017" s="30">
        <v>1</v>
      </c>
      <c r="K1017" s="30">
        <v>5</v>
      </c>
      <c r="L1017" s="30">
        <v>7</v>
      </c>
      <c r="M1017" s="30">
        <v>0</v>
      </c>
      <c r="N1017" s="30" t="s">
        <v>6375</v>
      </c>
    </row>
    <row r="1018" spans="1:15">
      <c r="A1018" s="30" t="s">
        <v>288</v>
      </c>
      <c r="B1018" s="30">
        <v>101015</v>
      </c>
      <c r="C1018" s="30" t="s">
        <v>697</v>
      </c>
      <c r="E1018" s="30" t="s">
        <v>1961</v>
      </c>
      <c r="F1018" s="30">
        <v>34.149906999999999</v>
      </c>
      <c r="G1018" s="30">
        <v>34.149906999999999</v>
      </c>
      <c r="H1018" s="30">
        <v>-118.462568</v>
      </c>
      <c r="I1018" s="30">
        <v>-118.462568</v>
      </c>
      <c r="J1018" s="30">
        <v>1</v>
      </c>
      <c r="K1018" s="30">
        <v>5</v>
      </c>
      <c r="L1018" s="30">
        <v>7</v>
      </c>
      <c r="M1018" s="30">
        <v>0</v>
      </c>
      <c r="N1018" s="30" t="s">
        <v>6375</v>
      </c>
    </row>
    <row r="1019" spans="1:15">
      <c r="A1019" s="30" t="s">
        <v>288</v>
      </c>
      <c r="B1019" s="30">
        <v>101016</v>
      </c>
      <c r="C1019" s="30" t="s">
        <v>809</v>
      </c>
      <c r="E1019" s="30" t="s">
        <v>1962</v>
      </c>
      <c r="F1019" s="30">
        <v>34.188842999999999</v>
      </c>
      <c r="G1019" s="30">
        <v>34.188842999999999</v>
      </c>
      <c r="H1019" s="30">
        <v>-118.445491</v>
      </c>
      <c r="I1019" s="30">
        <v>-118.445491</v>
      </c>
      <c r="J1019" s="30">
        <v>1</v>
      </c>
      <c r="K1019" s="30">
        <v>5</v>
      </c>
      <c r="L1019" s="30">
        <v>7</v>
      </c>
      <c r="M1019" s="30">
        <v>6</v>
      </c>
      <c r="N1019" s="30" t="s">
        <v>6375</v>
      </c>
      <c r="O1019" s="30" t="s">
        <v>6682</v>
      </c>
    </row>
    <row r="1020" spans="1:15">
      <c r="A1020" s="30" t="s">
        <v>288</v>
      </c>
      <c r="B1020" s="30">
        <v>101017</v>
      </c>
      <c r="C1020" s="30" t="s">
        <v>1963</v>
      </c>
      <c r="E1020" s="30" t="s">
        <v>1964</v>
      </c>
      <c r="F1020" s="30">
        <v>34.189517000000002</v>
      </c>
      <c r="G1020" s="30">
        <v>34.189517000000002</v>
      </c>
      <c r="H1020" s="30">
        <v>-118.445527</v>
      </c>
      <c r="I1020" s="30">
        <v>-118.445527</v>
      </c>
      <c r="J1020" s="30">
        <v>1</v>
      </c>
      <c r="K1020" s="30">
        <v>5</v>
      </c>
      <c r="L1020" s="30">
        <v>7</v>
      </c>
      <c r="M1020" s="30">
        <v>6</v>
      </c>
      <c r="N1020" s="30" t="s">
        <v>6375</v>
      </c>
      <c r="O1020" s="30" t="s">
        <v>6682</v>
      </c>
    </row>
    <row r="1021" spans="1:15">
      <c r="A1021" s="30" t="s">
        <v>288</v>
      </c>
      <c r="B1021" s="30">
        <v>101018</v>
      </c>
      <c r="C1021" s="30" t="s">
        <v>1956</v>
      </c>
      <c r="E1021" s="30" t="s">
        <v>1965</v>
      </c>
      <c r="F1021" s="30">
        <v>34.213030000000003</v>
      </c>
      <c r="G1021" s="30">
        <v>34.213030000000003</v>
      </c>
      <c r="H1021" s="30">
        <v>-118.443934</v>
      </c>
      <c r="I1021" s="30">
        <v>-118.443934</v>
      </c>
      <c r="J1021" s="30">
        <v>1</v>
      </c>
      <c r="K1021" s="30">
        <v>5</v>
      </c>
      <c r="L1021" s="30">
        <v>7</v>
      </c>
      <c r="M1021" s="30">
        <v>6</v>
      </c>
      <c r="N1021" s="30" t="s">
        <v>6375</v>
      </c>
      <c r="O1021" s="30" t="s">
        <v>6680</v>
      </c>
    </row>
    <row r="1022" spans="1:15">
      <c r="A1022" s="30" t="s">
        <v>288</v>
      </c>
      <c r="B1022" s="30">
        <v>101019</v>
      </c>
      <c r="C1022" s="30" t="s">
        <v>1966</v>
      </c>
      <c r="E1022" s="30" t="s">
        <v>1967</v>
      </c>
      <c r="F1022" s="30">
        <v>34.096935999999999</v>
      </c>
      <c r="G1022" s="30">
        <v>34.096935999999999</v>
      </c>
      <c r="H1022" s="30">
        <v>-118.353014</v>
      </c>
      <c r="I1022" s="30">
        <v>-118.353014</v>
      </c>
      <c r="J1022" s="30">
        <v>1</v>
      </c>
      <c r="K1022" s="30">
        <v>5</v>
      </c>
      <c r="L1022" s="30">
        <v>7</v>
      </c>
      <c r="M1022" s="30">
        <v>4</v>
      </c>
      <c r="N1022" s="30" t="s">
        <v>6376</v>
      </c>
      <c r="O1022" s="30" t="s">
        <v>6459</v>
      </c>
    </row>
    <row r="1023" spans="1:15">
      <c r="A1023" s="30" t="s">
        <v>288</v>
      </c>
      <c r="B1023" s="30">
        <v>101020</v>
      </c>
      <c r="C1023" s="30" t="s">
        <v>697</v>
      </c>
      <c r="E1023" s="30" t="s">
        <v>1968</v>
      </c>
      <c r="F1023" s="30">
        <v>34.168551000000001</v>
      </c>
      <c r="G1023" s="30">
        <v>34.168551000000001</v>
      </c>
      <c r="H1023" s="30">
        <v>-118.44702599999999</v>
      </c>
      <c r="I1023" s="30">
        <v>-118.44702599999999</v>
      </c>
      <c r="J1023" s="30">
        <v>1</v>
      </c>
      <c r="K1023" s="30">
        <v>5</v>
      </c>
      <c r="L1023" s="30">
        <v>7</v>
      </c>
      <c r="M1023" s="30">
        <v>0</v>
      </c>
      <c r="N1023" s="30" t="s">
        <v>6375</v>
      </c>
    </row>
    <row r="1024" spans="1:15">
      <c r="A1024" s="30" t="s">
        <v>288</v>
      </c>
      <c r="B1024" s="30">
        <v>101021</v>
      </c>
      <c r="C1024" s="30" t="s">
        <v>1930</v>
      </c>
      <c r="E1024" s="30" t="s">
        <v>1969</v>
      </c>
      <c r="F1024" s="30">
        <v>34.163786999999999</v>
      </c>
      <c r="G1024" s="30">
        <v>34.163786999999999</v>
      </c>
      <c r="H1024" s="30">
        <v>-118.44670499999999</v>
      </c>
      <c r="I1024" s="30">
        <v>-118.44670499999999</v>
      </c>
      <c r="J1024" s="30">
        <v>1</v>
      </c>
      <c r="K1024" s="30">
        <v>5</v>
      </c>
      <c r="L1024" s="30">
        <v>7</v>
      </c>
      <c r="M1024" s="30">
        <v>2</v>
      </c>
      <c r="N1024" s="30" t="s">
        <v>6375</v>
      </c>
      <c r="O1024" s="30" t="s">
        <v>6669</v>
      </c>
    </row>
    <row r="1025" spans="1:15">
      <c r="A1025" s="30" t="s">
        <v>288</v>
      </c>
      <c r="B1025" s="30">
        <v>101022</v>
      </c>
      <c r="C1025" s="30" t="s">
        <v>1970</v>
      </c>
      <c r="E1025" s="30" t="s">
        <v>1971</v>
      </c>
      <c r="F1025" s="30">
        <v>34.183779999999999</v>
      </c>
      <c r="G1025" s="30">
        <v>34.183779999999999</v>
      </c>
      <c r="H1025" s="30">
        <v>-118.447644</v>
      </c>
      <c r="I1025" s="30">
        <v>-118.447644</v>
      </c>
      <c r="J1025" s="30">
        <v>1</v>
      </c>
      <c r="K1025" s="30">
        <v>5</v>
      </c>
      <c r="L1025" s="30">
        <v>7</v>
      </c>
      <c r="M1025" s="30">
        <v>6</v>
      </c>
      <c r="N1025" s="30" t="s">
        <v>6375</v>
      </c>
      <c r="O1025" s="30" t="s">
        <v>6683</v>
      </c>
    </row>
    <row r="1026" spans="1:15">
      <c r="A1026" s="30" t="s">
        <v>288</v>
      </c>
      <c r="B1026" s="30">
        <v>101023</v>
      </c>
      <c r="C1026" s="30" t="s">
        <v>1972</v>
      </c>
      <c r="E1026" s="30" t="s">
        <v>1973</v>
      </c>
      <c r="F1026" s="30">
        <v>34.185822999999999</v>
      </c>
      <c r="G1026" s="30">
        <v>34.185822999999999</v>
      </c>
      <c r="H1026" s="30">
        <v>-118.446776</v>
      </c>
      <c r="I1026" s="30">
        <v>-118.446776</v>
      </c>
      <c r="J1026" s="30">
        <v>1</v>
      </c>
      <c r="K1026" s="30">
        <v>5</v>
      </c>
      <c r="L1026" s="30">
        <v>7</v>
      </c>
      <c r="M1026" s="30">
        <v>6</v>
      </c>
      <c r="N1026" s="30" t="s">
        <v>6375</v>
      </c>
      <c r="O1026" s="30" t="s">
        <v>6683</v>
      </c>
    </row>
    <row r="1027" spans="1:15">
      <c r="A1027" s="30" t="s">
        <v>288</v>
      </c>
      <c r="B1027" s="30">
        <v>101024</v>
      </c>
      <c r="C1027" s="30" t="s">
        <v>1974</v>
      </c>
      <c r="E1027" s="30" t="s">
        <v>1975</v>
      </c>
      <c r="F1027" s="30">
        <v>34.208531000000001</v>
      </c>
      <c r="G1027" s="30">
        <v>34.208531000000001</v>
      </c>
      <c r="H1027" s="30">
        <v>-118.448048</v>
      </c>
      <c r="I1027" s="30">
        <v>-118.448048</v>
      </c>
      <c r="J1027" s="30">
        <v>1</v>
      </c>
      <c r="K1027" s="30">
        <v>5</v>
      </c>
      <c r="L1027" s="30">
        <v>7</v>
      </c>
      <c r="M1027" s="30" t="s">
        <v>6684</v>
      </c>
    </row>
    <row r="1028" spans="1:15">
      <c r="A1028" s="30" t="s">
        <v>288</v>
      </c>
      <c r="B1028" s="30">
        <v>101025</v>
      </c>
      <c r="C1028" s="30" t="s">
        <v>1976</v>
      </c>
      <c r="E1028" s="30" t="s">
        <v>1977</v>
      </c>
      <c r="F1028" s="30">
        <v>34.187477000000001</v>
      </c>
      <c r="G1028" s="30">
        <v>34.187477000000001</v>
      </c>
      <c r="H1028" s="30">
        <v>-118.446803</v>
      </c>
      <c r="I1028" s="30">
        <v>-118.446803</v>
      </c>
      <c r="J1028" s="30">
        <v>1</v>
      </c>
      <c r="K1028" s="30">
        <v>5</v>
      </c>
      <c r="L1028" s="30">
        <v>7</v>
      </c>
      <c r="M1028" s="30">
        <v>6</v>
      </c>
      <c r="N1028" s="30" t="s">
        <v>6375</v>
      </c>
      <c r="O1028" s="30" t="s">
        <v>6683</v>
      </c>
    </row>
    <row r="1029" spans="1:15">
      <c r="A1029" s="30" t="s">
        <v>288</v>
      </c>
      <c r="B1029" s="30">
        <v>101026</v>
      </c>
      <c r="C1029" s="30" t="s">
        <v>1704</v>
      </c>
      <c r="E1029" s="30" t="s">
        <v>1978</v>
      </c>
      <c r="F1029" s="30">
        <v>34.194068999999999</v>
      </c>
      <c r="G1029" s="30">
        <v>34.194068999999999</v>
      </c>
      <c r="H1029" s="30">
        <v>-118.446912</v>
      </c>
      <c r="I1029" s="30">
        <v>-118.446912</v>
      </c>
      <c r="J1029" s="30">
        <v>1</v>
      </c>
      <c r="K1029" s="30">
        <v>5</v>
      </c>
      <c r="L1029" s="30">
        <v>7</v>
      </c>
      <c r="M1029" s="30">
        <v>6</v>
      </c>
      <c r="N1029" s="30" t="s">
        <v>6375</v>
      </c>
      <c r="O1029" s="30" t="s">
        <v>6678</v>
      </c>
    </row>
    <row r="1030" spans="1:15">
      <c r="A1030" s="30" t="s">
        <v>288</v>
      </c>
      <c r="B1030" s="30">
        <v>101027</v>
      </c>
      <c r="C1030" s="30" t="s">
        <v>674</v>
      </c>
      <c r="E1030" s="30" t="s">
        <v>1979</v>
      </c>
      <c r="F1030" s="30">
        <v>34.008912000000002</v>
      </c>
      <c r="G1030" s="30">
        <v>34.008912000000002</v>
      </c>
      <c r="H1030" s="30">
        <v>-118.248548</v>
      </c>
      <c r="I1030" s="30">
        <v>-118.248548</v>
      </c>
      <c r="J1030" s="30">
        <v>1</v>
      </c>
      <c r="K1030" s="30">
        <v>5</v>
      </c>
      <c r="L1030" s="30">
        <v>7</v>
      </c>
      <c r="M1030" s="30">
        <v>9</v>
      </c>
      <c r="N1030" s="30" t="s">
        <v>6376</v>
      </c>
      <c r="O1030" s="30" t="s">
        <v>6685</v>
      </c>
    </row>
    <row r="1031" spans="1:15">
      <c r="A1031" s="30" t="s">
        <v>288</v>
      </c>
      <c r="B1031" s="30">
        <v>101028</v>
      </c>
      <c r="C1031" s="30" t="s">
        <v>1980</v>
      </c>
      <c r="E1031" s="30" t="s">
        <v>1981</v>
      </c>
      <c r="F1031" s="30">
        <v>34.184522000000001</v>
      </c>
      <c r="G1031" s="30">
        <v>34.184522000000001</v>
      </c>
      <c r="H1031" s="30">
        <v>-118.446946</v>
      </c>
      <c r="I1031" s="30">
        <v>-118.446946</v>
      </c>
      <c r="J1031" s="30">
        <v>1</v>
      </c>
      <c r="K1031" s="30">
        <v>5</v>
      </c>
      <c r="L1031" s="30">
        <v>7</v>
      </c>
      <c r="M1031" s="30">
        <v>6</v>
      </c>
      <c r="N1031" s="30" t="s">
        <v>6375</v>
      </c>
      <c r="O1031" s="30" t="s">
        <v>6686</v>
      </c>
    </row>
    <row r="1032" spans="1:15">
      <c r="A1032" s="30" t="s">
        <v>288</v>
      </c>
      <c r="B1032" s="30">
        <v>101029</v>
      </c>
      <c r="C1032" s="30" t="s">
        <v>1982</v>
      </c>
      <c r="E1032" s="30" t="s">
        <v>1983</v>
      </c>
      <c r="F1032" s="30">
        <v>34.18479</v>
      </c>
      <c r="G1032" s="30">
        <v>34.18479</v>
      </c>
      <c r="H1032" s="30">
        <v>-118.44702100000001</v>
      </c>
      <c r="I1032" s="30">
        <v>-118.44702100000001</v>
      </c>
      <c r="J1032" s="30">
        <v>1</v>
      </c>
      <c r="K1032" s="30">
        <v>5</v>
      </c>
      <c r="L1032" s="30">
        <v>7</v>
      </c>
      <c r="M1032" s="30">
        <v>6</v>
      </c>
      <c r="N1032" s="30" t="s">
        <v>6375</v>
      </c>
      <c r="O1032" s="30" t="s">
        <v>6683</v>
      </c>
    </row>
    <row r="1033" spans="1:15">
      <c r="A1033" s="30" t="s">
        <v>288</v>
      </c>
      <c r="B1033" s="30">
        <v>101030</v>
      </c>
      <c r="C1033" s="30" t="s">
        <v>697</v>
      </c>
      <c r="E1033" s="30" t="s">
        <v>1984</v>
      </c>
      <c r="F1033" s="30">
        <v>34.275826000000002</v>
      </c>
      <c r="G1033" s="30">
        <v>34.275826000000002</v>
      </c>
      <c r="H1033" s="30">
        <v>-118.447351</v>
      </c>
      <c r="I1033" s="30">
        <v>-118.447351</v>
      </c>
      <c r="J1033" s="30">
        <v>1</v>
      </c>
      <c r="K1033" s="30">
        <v>5</v>
      </c>
      <c r="L1033" s="30">
        <v>7</v>
      </c>
      <c r="M1033" s="30">
        <v>0</v>
      </c>
      <c r="N1033" s="30" t="s">
        <v>6375</v>
      </c>
    </row>
    <row r="1034" spans="1:15">
      <c r="A1034" s="30" t="s">
        <v>288</v>
      </c>
      <c r="B1034" s="30">
        <v>101031</v>
      </c>
      <c r="C1034" s="30" t="s">
        <v>1980</v>
      </c>
      <c r="E1034" s="30" t="s">
        <v>1985</v>
      </c>
      <c r="F1034" s="30">
        <v>34.183779000000001</v>
      </c>
      <c r="G1034" s="30">
        <v>34.183779000000001</v>
      </c>
      <c r="H1034" s="30">
        <v>-118.44786000000001</v>
      </c>
      <c r="I1034" s="30">
        <v>-118.44786000000001</v>
      </c>
      <c r="J1034" s="30">
        <v>1</v>
      </c>
      <c r="K1034" s="30">
        <v>5</v>
      </c>
      <c r="L1034" s="30">
        <v>7</v>
      </c>
      <c r="M1034" s="30">
        <v>6</v>
      </c>
      <c r="N1034" s="30" t="s">
        <v>6375</v>
      </c>
      <c r="O1034" s="30" t="s">
        <v>6683</v>
      </c>
    </row>
    <row r="1035" spans="1:15">
      <c r="A1035" s="30" t="s">
        <v>288</v>
      </c>
      <c r="B1035" s="30">
        <v>101032</v>
      </c>
      <c r="C1035" s="30" t="s">
        <v>1986</v>
      </c>
      <c r="E1035" s="30" t="s">
        <v>1987</v>
      </c>
      <c r="F1035" s="30">
        <v>34.309497999999998</v>
      </c>
      <c r="G1035" s="30">
        <v>34.309497999999998</v>
      </c>
      <c r="H1035" s="30">
        <v>-118.44734699999999</v>
      </c>
      <c r="I1035" s="30">
        <v>-118.44734699999999</v>
      </c>
      <c r="J1035" s="30">
        <v>1</v>
      </c>
      <c r="K1035" s="30">
        <v>5</v>
      </c>
      <c r="L1035" s="30">
        <v>7</v>
      </c>
      <c r="M1035" s="30">
        <v>7</v>
      </c>
      <c r="N1035" s="30" t="s">
        <v>6375</v>
      </c>
      <c r="O1035" s="30" t="s">
        <v>6630</v>
      </c>
    </row>
    <row r="1036" spans="1:15">
      <c r="A1036" s="30" t="s">
        <v>288</v>
      </c>
      <c r="B1036" s="30">
        <v>101033</v>
      </c>
      <c r="C1036" s="30" t="s">
        <v>697</v>
      </c>
      <c r="E1036" s="30" t="s">
        <v>1988</v>
      </c>
      <c r="F1036" s="30">
        <v>34.169381000000001</v>
      </c>
      <c r="G1036" s="30">
        <v>34.169381000000001</v>
      </c>
      <c r="H1036" s="30">
        <v>-118.447472</v>
      </c>
      <c r="I1036" s="30">
        <v>-118.447472</v>
      </c>
      <c r="J1036" s="30">
        <v>1</v>
      </c>
      <c r="K1036" s="30">
        <v>5</v>
      </c>
      <c r="L1036" s="30">
        <v>7</v>
      </c>
      <c r="M1036" s="30">
        <v>0</v>
      </c>
      <c r="N1036" s="30" t="s">
        <v>6375</v>
      </c>
    </row>
    <row r="1037" spans="1:15">
      <c r="A1037" s="30" t="s">
        <v>288</v>
      </c>
      <c r="B1037" s="30">
        <v>101034</v>
      </c>
      <c r="C1037" s="30" t="s">
        <v>1989</v>
      </c>
      <c r="E1037" s="30" t="s">
        <v>1990</v>
      </c>
      <c r="F1037" s="30">
        <v>34.183777999999997</v>
      </c>
      <c r="G1037" s="30">
        <v>34.183777999999997</v>
      </c>
      <c r="H1037" s="30">
        <v>-118.447968</v>
      </c>
      <c r="I1037" s="30">
        <v>-118.447968</v>
      </c>
      <c r="J1037" s="30">
        <v>1</v>
      </c>
      <c r="K1037" s="30">
        <v>5</v>
      </c>
      <c r="L1037" s="30">
        <v>7</v>
      </c>
      <c r="M1037" s="30">
        <v>11</v>
      </c>
      <c r="N1037" s="30" t="s">
        <v>6375</v>
      </c>
      <c r="O1037" s="30" t="s">
        <v>6679</v>
      </c>
    </row>
    <row r="1038" spans="1:15">
      <c r="A1038" s="30" t="s">
        <v>288</v>
      </c>
      <c r="B1038" s="30">
        <v>101035</v>
      </c>
      <c r="C1038" s="30" t="s">
        <v>1991</v>
      </c>
      <c r="E1038" s="30" t="s">
        <v>1992</v>
      </c>
      <c r="F1038" s="30">
        <v>33.729520999999998</v>
      </c>
      <c r="G1038" s="30">
        <v>33.729520999999998</v>
      </c>
      <c r="H1038" s="30">
        <v>-118.26861100000001</v>
      </c>
      <c r="I1038" s="30">
        <v>-118.26861100000001</v>
      </c>
      <c r="J1038" s="30">
        <v>1</v>
      </c>
      <c r="K1038" s="30">
        <v>5</v>
      </c>
      <c r="L1038" s="30">
        <v>7</v>
      </c>
      <c r="M1038" s="30">
        <v>15</v>
      </c>
      <c r="N1038" s="30" t="s">
        <v>6376</v>
      </c>
      <c r="O1038" s="30" t="s">
        <v>6377</v>
      </c>
    </row>
    <row r="1039" spans="1:15">
      <c r="A1039" s="30" t="s">
        <v>288</v>
      </c>
      <c r="B1039" s="30">
        <v>101036</v>
      </c>
      <c r="C1039" s="30" t="s">
        <v>697</v>
      </c>
      <c r="E1039" s="30" t="s">
        <v>1993</v>
      </c>
      <c r="F1039" s="30">
        <v>34.275678999999997</v>
      </c>
      <c r="G1039" s="30">
        <v>34.275678999999997</v>
      </c>
      <c r="H1039" s="30">
        <v>-118.447636</v>
      </c>
      <c r="I1039" s="30">
        <v>-118.447636</v>
      </c>
      <c r="J1039" s="30">
        <v>1</v>
      </c>
      <c r="K1039" s="30">
        <v>5</v>
      </c>
      <c r="L1039" s="30">
        <v>7</v>
      </c>
      <c r="M1039" s="30">
        <v>0</v>
      </c>
      <c r="N1039" s="30" t="s">
        <v>6375</v>
      </c>
    </row>
    <row r="1040" spans="1:15">
      <c r="A1040" s="30" t="s">
        <v>288</v>
      </c>
      <c r="B1040" s="30">
        <v>101037</v>
      </c>
      <c r="C1040" s="30" t="s">
        <v>1994</v>
      </c>
      <c r="E1040" s="30" t="s">
        <v>1995</v>
      </c>
      <c r="F1040" s="30">
        <v>34.184517</v>
      </c>
      <c r="G1040" s="30">
        <v>34.184517</v>
      </c>
      <c r="H1040" s="30">
        <v>-118.447517</v>
      </c>
      <c r="I1040" s="30">
        <v>-118.447517</v>
      </c>
      <c r="J1040" s="30">
        <v>1</v>
      </c>
      <c r="K1040" s="30">
        <v>5</v>
      </c>
      <c r="L1040" s="30">
        <v>7</v>
      </c>
      <c r="M1040" s="30">
        <v>6</v>
      </c>
      <c r="N1040" s="30" t="s">
        <v>6375</v>
      </c>
      <c r="O1040" s="30" t="s">
        <v>6683</v>
      </c>
    </row>
    <row r="1041" spans="1:15">
      <c r="A1041" s="30" t="s">
        <v>288</v>
      </c>
      <c r="B1041" s="30">
        <v>101038</v>
      </c>
      <c r="C1041" s="30" t="s">
        <v>1996</v>
      </c>
      <c r="E1041" s="30" t="s">
        <v>1997</v>
      </c>
      <c r="F1041" s="30">
        <v>34.204667000000001</v>
      </c>
      <c r="G1041" s="30">
        <v>34.204667000000001</v>
      </c>
      <c r="H1041" s="30">
        <v>-118.44792700000001</v>
      </c>
      <c r="I1041" s="30">
        <v>-118.44792700000001</v>
      </c>
      <c r="J1041" s="30">
        <v>1</v>
      </c>
      <c r="K1041" s="30">
        <v>5</v>
      </c>
      <c r="L1041" s="30">
        <v>7</v>
      </c>
      <c r="M1041" s="30">
        <v>6</v>
      </c>
      <c r="N1041" s="30" t="s">
        <v>6375</v>
      </c>
      <c r="O1041" s="30" t="s">
        <v>6687</v>
      </c>
    </row>
    <row r="1042" spans="1:15">
      <c r="A1042" s="30" t="s">
        <v>288</v>
      </c>
      <c r="B1042" s="30">
        <v>101039</v>
      </c>
      <c r="C1042" s="30" t="s">
        <v>697</v>
      </c>
      <c r="E1042" s="30" t="s">
        <v>1998</v>
      </c>
      <c r="F1042" s="30">
        <v>34.098340999999998</v>
      </c>
      <c r="G1042" s="30">
        <v>34.098340999999998</v>
      </c>
      <c r="H1042" s="30">
        <v>-118.42252999999999</v>
      </c>
      <c r="I1042" s="30">
        <v>-118.42252999999999</v>
      </c>
      <c r="J1042" s="30">
        <v>1</v>
      </c>
      <c r="K1042" s="30">
        <v>5</v>
      </c>
      <c r="L1042" s="30">
        <v>7</v>
      </c>
      <c r="M1042" s="30">
        <v>0</v>
      </c>
    </row>
    <row r="1043" spans="1:15">
      <c r="A1043" s="30" t="s">
        <v>288</v>
      </c>
      <c r="B1043" s="30">
        <v>101040</v>
      </c>
      <c r="C1043" s="30" t="s">
        <v>697</v>
      </c>
      <c r="E1043" s="30" t="s">
        <v>1999</v>
      </c>
      <c r="F1043" s="30">
        <v>34.042470000000002</v>
      </c>
      <c r="G1043" s="30">
        <v>34.042470000000002</v>
      </c>
      <c r="H1043" s="30">
        <v>-118.278454</v>
      </c>
      <c r="I1043" s="30">
        <v>-118.278454</v>
      </c>
      <c r="J1043" s="30">
        <v>1</v>
      </c>
      <c r="K1043" s="30">
        <v>5</v>
      </c>
      <c r="L1043" s="30">
        <v>7</v>
      </c>
      <c r="M1043" s="30">
        <v>0</v>
      </c>
      <c r="N1043" s="30" t="s">
        <v>6376</v>
      </c>
      <c r="O1043" s="30" t="s">
        <v>6688</v>
      </c>
    </row>
    <row r="1044" spans="1:15">
      <c r="A1044" s="30" t="s">
        <v>288</v>
      </c>
      <c r="B1044" s="30">
        <v>101041</v>
      </c>
      <c r="C1044" s="30" t="s">
        <v>2000</v>
      </c>
      <c r="E1044" s="30" t="s">
        <v>2001</v>
      </c>
      <c r="F1044" s="30">
        <v>34.050367999999999</v>
      </c>
      <c r="G1044" s="30">
        <v>34.050367999999999</v>
      </c>
      <c r="H1044" s="30">
        <v>-118.239182</v>
      </c>
      <c r="I1044" s="30">
        <v>-118.239182</v>
      </c>
      <c r="J1044" s="30">
        <v>1</v>
      </c>
      <c r="K1044" s="30">
        <v>5</v>
      </c>
      <c r="L1044" s="30">
        <v>7</v>
      </c>
      <c r="M1044" s="30">
        <v>9</v>
      </c>
      <c r="N1044" s="30" t="s">
        <v>6410</v>
      </c>
      <c r="O1044" s="30" t="s">
        <v>6418</v>
      </c>
    </row>
    <row r="1045" spans="1:15">
      <c r="A1045" s="30" t="s">
        <v>288</v>
      </c>
      <c r="B1045" s="30">
        <v>101042</v>
      </c>
      <c r="C1045" s="30" t="s">
        <v>1901</v>
      </c>
      <c r="E1045" s="30" t="s">
        <v>2002</v>
      </c>
      <c r="F1045" s="30">
        <v>33.938426999999997</v>
      </c>
      <c r="G1045" s="30">
        <v>33.938426999999997</v>
      </c>
      <c r="H1045" s="30">
        <v>-118.275336</v>
      </c>
      <c r="I1045" s="30">
        <v>-118.275336</v>
      </c>
      <c r="J1045" s="30">
        <v>1</v>
      </c>
      <c r="K1045" s="30">
        <v>5</v>
      </c>
      <c r="L1045" s="30">
        <v>7</v>
      </c>
      <c r="M1045" s="30">
        <v>8</v>
      </c>
      <c r="N1045" s="30" t="s">
        <v>6376</v>
      </c>
      <c r="O1045" s="30" t="s">
        <v>6491</v>
      </c>
    </row>
    <row r="1046" spans="1:15">
      <c r="A1046" s="30" t="s">
        <v>288</v>
      </c>
      <c r="B1046" s="30">
        <v>101043</v>
      </c>
      <c r="C1046" s="30" t="s">
        <v>2003</v>
      </c>
      <c r="E1046" s="30" t="s">
        <v>2004</v>
      </c>
      <c r="F1046" s="30">
        <v>33.792326000000003</v>
      </c>
      <c r="G1046" s="30">
        <v>33.792326000000003</v>
      </c>
      <c r="H1046" s="30">
        <v>-118.263251</v>
      </c>
      <c r="I1046" s="30">
        <v>-118.263251</v>
      </c>
      <c r="J1046" s="30">
        <v>1</v>
      </c>
      <c r="K1046" s="30">
        <v>5</v>
      </c>
      <c r="L1046" s="30">
        <v>7</v>
      </c>
      <c r="M1046" s="30">
        <v>15</v>
      </c>
      <c r="N1046" s="30" t="s">
        <v>6376</v>
      </c>
      <c r="O1046" s="108">
        <v>79400000</v>
      </c>
    </row>
    <row r="1047" spans="1:15">
      <c r="A1047" s="30" t="s">
        <v>288</v>
      </c>
      <c r="B1047" s="30">
        <v>101044</v>
      </c>
      <c r="C1047" s="30" t="s">
        <v>697</v>
      </c>
      <c r="E1047" s="30" t="s">
        <v>2005</v>
      </c>
      <c r="F1047" s="30">
        <v>34.042482999999997</v>
      </c>
      <c r="G1047" s="30">
        <v>34.042482999999997</v>
      </c>
      <c r="H1047" s="30">
        <v>-118.278076</v>
      </c>
      <c r="I1047" s="30">
        <v>-118.278076</v>
      </c>
      <c r="J1047" s="30">
        <v>1</v>
      </c>
      <c r="K1047" s="30">
        <v>5</v>
      </c>
      <c r="L1047" s="30">
        <v>7</v>
      </c>
      <c r="M1047" s="30">
        <v>0</v>
      </c>
    </row>
    <row r="1048" spans="1:15">
      <c r="A1048" s="30" t="s">
        <v>288</v>
      </c>
      <c r="B1048" s="30">
        <v>101045</v>
      </c>
      <c r="C1048" s="30" t="s">
        <v>697</v>
      </c>
      <c r="E1048" s="30" t="s">
        <v>2006</v>
      </c>
      <c r="F1048" s="30">
        <v>34.131543000000001</v>
      </c>
      <c r="G1048" s="30">
        <v>34.131543000000001</v>
      </c>
      <c r="H1048" s="30">
        <v>-118.44915399999999</v>
      </c>
      <c r="I1048" s="30">
        <v>-118.44915399999999</v>
      </c>
      <c r="J1048" s="30">
        <v>1</v>
      </c>
      <c r="K1048" s="30">
        <v>5</v>
      </c>
      <c r="L1048" s="30">
        <v>7</v>
      </c>
      <c r="M1048" s="30">
        <v>0</v>
      </c>
    </row>
    <row r="1049" spans="1:15">
      <c r="A1049" s="30" t="s">
        <v>288</v>
      </c>
      <c r="B1049" s="30">
        <v>101046</v>
      </c>
      <c r="C1049" s="30" t="s">
        <v>697</v>
      </c>
      <c r="E1049" s="30" t="s">
        <v>2007</v>
      </c>
      <c r="F1049" s="30">
        <v>34.199464999999996</v>
      </c>
      <c r="G1049" s="30">
        <v>34.199464999999996</v>
      </c>
      <c r="H1049" s="30">
        <v>-118.449482</v>
      </c>
      <c r="I1049" s="30">
        <v>-118.449482</v>
      </c>
      <c r="J1049" s="30">
        <v>1</v>
      </c>
      <c r="K1049" s="30">
        <v>5</v>
      </c>
      <c r="L1049" s="30">
        <v>7</v>
      </c>
      <c r="M1049" s="30">
        <v>0</v>
      </c>
      <c r="N1049" s="30" t="s">
        <v>6375</v>
      </c>
      <c r="O1049" s="30" t="s">
        <v>6689</v>
      </c>
    </row>
    <row r="1050" spans="1:15">
      <c r="A1050" s="30" t="s">
        <v>288</v>
      </c>
      <c r="B1050" s="30">
        <v>101047</v>
      </c>
      <c r="C1050" s="30" t="s">
        <v>674</v>
      </c>
      <c r="E1050" s="30" t="s">
        <v>2008</v>
      </c>
      <c r="F1050" s="30">
        <v>34.066409999999998</v>
      </c>
      <c r="G1050" s="30">
        <v>34.066409999999998</v>
      </c>
      <c r="H1050" s="30">
        <v>-118.24177400000001</v>
      </c>
      <c r="I1050" s="30">
        <v>-118.24177400000001</v>
      </c>
      <c r="J1050" s="30">
        <v>1</v>
      </c>
      <c r="K1050" s="30">
        <v>5</v>
      </c>
      <c r="L1050" s="30">
        <v>7</v>
      </c>
      <c r="M1050" s="30">
        <v>1</v>
      </c>
      <c r="N1050" s="30" t="s">
        <v>6376</v>
      </c>
      <c r="O1050" s="30" t="s">
        <v>6496</v>
      </c>
    </row>
    <row r="1051" spans="1:15">
      <c r="A1051" s="30" t="s">
        <v>288</v>
      </c>
      <c r="B1051" s="30">
        <v>101048</v>
      </c>
      <c r="C1051" s="30" t="s">
        <v>2009</v>
      </c>
      <c r="E1051" s="30" t="s">
        <v>2010</v>
      </c>
      <c r="F1051" s="30">
        <v>34.183802999999997</v>
      </c>
      <c r="G1051" s="30">
        <v>34.183802999999997</v>
      </c>
      <c r="H1051" s="30">
        <v>-118.449269</v>
      </c>
      <c r="I1051" s="30">
        <v>-118.449269</v>
      </c>
      <c r="J1051" s="30">
        <v>1</v>
      </c>
      <c r="K1051" s="30">
        <v>5</v>
      </c>
      <c r="L1051" s="30">
        <v>7</v>
      </c>
      <c r="M1051" s="30">
        <v>6</v>
      </c>
      <c r="N1051" s="30" t="s">
        <v>6375</v>
      </c>
      <c r="O1051" s="30" t="s">
        <v>6690</v>
      </c>
    </row>
    <row r="1052" spans="1:15">
      <c r="A1052" s="30" t="s">
        <v>288</v>
      </c>
      <c r="B1052" s="30">
        <v>101049</v>
      </c>
      <c r="C1052" s="30" t="s">
        <v>2011</v>
      </c>
      <c r="E1052" s="30" t="s">
        <v>2012</v>
      </c>
      <c r="F1052" s="30">
        <v>34.185842999999998</v>
      </c>
      <c r="G1052" s="30">
        <v>34.185842999999998</v>
      </c>
      <c r="H1052" s="30">
        <v>-118.449316</v>
      </c>
      <c r="I1052" s="30">
        <v>-118.449316</v>
      </c>
      <c r="J1052" s="30">
        <v>1</v>
      </c>
      <c r="K1052" s="30">
        <v>5</v>
      </c>
      <c r="L1052" s="30">
        <v>7</v>
      </c>
      <c r="M1052" s="30">
        <v>6</v>
      </c>
      <c r="N1052" s="30" t="s">
        <v>6375</v>
      </c>
      <c r="O1052" s="30" t="s">
        <v>6691</v>
      </c>
    </row>
    <row r="1053" spans="1:15">
      <c r="A1053" s="30" t="s">
        <v>288</v>
      </c>
      <c r="B1053" s="30">
        <v>101050</v>
      </c>
      <c r="C1053" s="30" t="s">
        <v>674</v>
      </c>
      <c r="E1053" s="30" t="s">
        <v>2013</v>
      </c>
      <c r="F1053" s="30">
        <v>34.066409999999998</v>
      </c>
      <c r="G1053" s="30">
        <v>34.066409999999998</v>
      </c>
      <c r="H1053" s="30">
        <v>-118.24177400000001</v>
      </c>
      <c r="I1053" s="30">
        <v>-118.24177400000001</v>
      </c>
      <c r="J1053" s="30">
        <v>1</v>
      </c>
      <c r="K1053" s="30">
        <v>5</v>
      </c>
      <c r="L1053" s="30">
        <v>7</v>
      </c>
      <c r="M1053" s="30">
        <v>1</v>
      </c>
      <c r="N1053" s="30" t="s">
        <v>6376</v>
      </c>
      <c r="O1053" s="30" t="s">
        <v>6496</v>
      </c>
    </row>
    <row r="1054" spans="1:15">
      <c r="A1054" s="30" t="s">
        <v>288</v>
      </c>
      <c r="B1054" s="30">
        <v>101051</v>
      </c>
      <c r="C1054" s="30" t="s">
        <v>697</v>
      </c>
      <c r="E1054" s="30" t="s">
        <v>2014</v>
      </c>
      <c r="F1054" s="30">
        <v>34.199855999999997</v>
      </c>
      <c r="G1054" s="30">
        <v>34.199855999999997</v>
      </c>
      <c r="H1054" s="30">
        <v>-118.449816</v>
      </c>
      <c r="I1054" s="30">
        <v>-118.449816</v>
      </c>
      <c r="J1054" s="30">
        <v>1</v>
      </c>
      <c r="K1054" s="30">
        <v>5</v>
      </c>
      <c r="L1054" s="30">
        <v>7</v>
      </c>
      <c r="M1054" s="30">
        <v>0</v>
      </c>
      <c r="N1054" s="30" t="s">
        <v>6375</v>
      </c>
    </row>
    <row r="1055" spans="1:15">
      <c r="A1055" s="30" t="s">
        <v>288</v>
      </c>
      <c r="B1055" s="30">
        <v>101052</v>
      </c>
      <c r="C1055" s="30" t="s">
        <v>697</v>
      </c>
      <c r="E1055" s="30" t="s">
        <v>2015</v>
      </c>
      <c r="F1055" s="30">
        <v>34.274675999999999</v>
      </c>
      <c r="G1055" s="30">
        <v>34.274675999999999</v>
      </c>
      <c r="H1055" s="30">
        <v>-118.449744</v>
      </c>
      <c r="I1055" s="30">
        <v>-118.449744</v>
      </c>
      <c r="J1055" s="30">
        <v>1</v>
      </c>
      <c r="K1055" s="30">
        <v>5</v>
      </c>
      <c r="L1055" s="30">
        <v>7</v>
      </c>
      <c r="M1055" s="30">
        <v>0</v>
      </c>
      <c r="N1055" s="30" t="s">
        <v>6375</v>
      </c>
    </row>
    <row r="1056" spans="1:15">
      <c r="A1056" s="30" t="s">
        <v>288</v>
      </c>
      <c r="B1056" s="30">
        <v>101053</v>
      </c>
      <c r="C1056" s="30" t="s">
        <v>1972</v>
      </c>
      <c r="E1056" s="30" t="s">
        <v>2016</v>
      </c>
      <c r="F1056" s="30">
        <v>34.187508999999999</v>
      </c>
      <c r="G1056" s="30">
        <v>34.187508999999999</v>
      </c>
      <c r="H1056" s="30">
        <v>-118.449533</v>
      </c>
      <c r="I1056" s="30">
        <v>-118.449533</v>
      </c>
      <c r="J1056" s="30">
        <v>1</v>
      </c>
      <c r="K1056" s="30">
        <v>5</v>
      </c>
      <c r="L1056" s="30">
        <v>7</v>
      </c>
      <c r="M1056" s="30">
        <v>6</v>
      </c>
      <c r="N1056" s="30" t="s">
        <v>6375</v>
      </c>
      <c r="O1056" s="30" t="s">
        <v>6683</v>
      </c>
    </row>
    <row r="1057" spans="1:15">
      <c r="A1057" s="30" t="s">
        <v>288</v>
      </c>
      <c r="B1057" s="30">
        <v>101054</v>
      </c>
      <c r="C1057" s="30" t="s">
        <v>697</v>
      </c>
      <c r="E1057" s="30" t="s">
        <v>2017</v>
      </c>
      <c r="F1057" s="30">
        <v>34.274250000000002</v>
      </c>
      <c r="G1057" s="30">
        <v>34.274250000000002</v>
      </c>
      <c r="H1057" s="30">
        <v>-118.44969</v>
      </c>
      <c r="I1057" s="30">
        <v>-118.44969</v>
      </c>
      <c r="J1057" s="30">
        <v>1</v>
      </c>
      <c r="K1057" s="30">
        <v>5</v>
      </c>
      <c r="L1057" s="30">
        <v>7</v>
      </c>
      <c r="M1057" s="30">
        <v>0</v>
      </c>
      <c r="N1057" s="30" t="s">
        <v>6375</v>
      </c>
    </row>
    <row r="1058" spans="1:15">
      <c r="A1058" s="30" t="s">
        <v>288</v>
      </c>
      <c r="B1058" s="30">
        <v>101055</v>
      </c>
      <c r="C1058" s="30" t="s">
        <v>2018</v>
      </c>
      <c r="E1058" s="30" t="s">
        <v>2019</v>
      </c>
      <c r="F1058" s="30">
        <v>34.182803</v>
      </c>
      <c r="G1058" s="30">
        <v>34.182803</v>
      </c>
      <c r="H1058" s="30">
        <v>-118.449881</v>
      </c>
      <c r="I1058" s="30">
        <v>-118.449881</v>
      </c>
      <c r="J1058" s="30">
        <v>1</v>
      </c>
      <c r="K1058" s="30">
        <v>5</v>
      </c>
      <c r="L1058" s="30">
        <v>7</v>
      </c>
      <c r="M1058" s="30">
        <v>11</v>
      </c>
      <c r="N1058" s="30" t="s">
        <v>6375</v>
      </c>
      <c r="O1058" s="30" t="s">
        <v>6646</v>
      </c>
    </row>
    <row r="1059" spans="1:15">
      <c r="A1059" s="30" t="s">
        <v>288</v>
      </c>
      <c r="B1059" s="30">
        <v>101056</v>
      </c>
      <c r="C1059" s="30" t="s">
        <v>1980</v>
      </c>
      <c r="E1059" s="30" t="s">
        <v>2020</v>
      </c>
      <c r="F1059" s="30">
        <v>34.184780000000003</v>
      </c>
      <c r="G1059" s="30">
        <v>34.184780000000003</v>
      </c>
      <c r="H1059" s="30">
        <v>-118.44988499999999</v>
      </c>
      <c r="I1059" s="30">
        <v>-118.44988499999999</v>
      </c>
      <c r="J1059" s="30">
        <v>1</v>
      </c>
      <c r="K1059" s="30">
        <v>5</v>
      </c>
      <c r="L1059" s="30">
        <v>7</v>
      </c>
      <c r="M1059" s="30">
        <v>6</v>
      </c>
      <c r="N1059" s="30" t="s">
        <v>6375</v>
      </c>
      <c r="O1059" s="30" t="s">
        <v>6683</v>
      </c>
    </row>
    <row r="1060" spans="1:15">
      <c r="A1060" s="30" t="s">
        <v>288</v>
      </c>
      <c r="B1060" s="30">
        <v>101057</v>
      </c>
      <c r="C1060" s="30" t="s">
        <v>1980</v>
      </c>
      <c r="E1060" s="30" t="s">
        <v>2021</v>
      </c>
      <c r="F1060" s="30">
        <v>34.184780000000003</v>
      </c>
      <c r="G1060" s="30">
        <v>34.184780000000003</v>
      </c>
      <c r="H1060" s="30">
        <v>-118.44991899999999</v>
      </c>
      <c r="I1060" s="30">
        <v>-118.44991899999999</v>
      </c>
      <c r="J1060" s="30">
        <v>1</v>
      </c>
      <c r="K1060" s="30">
        <v>5</v>
      </c>
      <c r="L1060" s="30">
        <v>7</v>
      </c>
      <c r="M1060" s="30">
        <v>6</v>
      </c>
      <c r="N1060" s="30" t="s">
        <v>6375</v>
      </c>
      <c r="O1060" s="30" t="s">
        <v>6683</v>
      </c>
    </row>
    <row r="1061" spans="1:15">
      <c r="A1061" s="30" t="s">
        <v>288</v>
      </c>
      <c r="B1061" s="30">
        <v>101058</v>
      </c>
      <c r="C1061" s="30" t="s">
        <v>2022</v>
      </c>
      <c r="E1061" s="30" t="s">
        <v>2023</v>
      </c>
      <c r="F1061" s="30">
        <v>34.150360999999997</v>
      </c>
      <c r="G1061" s="30">
        <v>34.150360999999997</v>
      </c>
      <c r="H1061" s="30">
        <v>-118.450515</v>
      </c>
      <c r="I1061" s="30">
        <v>-118.450515</v>
      </c>
      <c r="J1061" s="30">
        <v>1</v>
      </c>
      <c r="K1061" s="30">
        <v>5</v>
      </c>
      <c r="L1061" s="30">
        <v>7</v>
      </c>
      <c r="M1061" s="30">
        <v>5</v>
      </c>
      <c r="N1061" s="30" t="s">
        <v>6375</v>
      </c>
      <c r="O1061" s="30" t="s">
        <v>6692</v>
      </c>
    </row>
    <row r="1062" spans="1:15">
      <c r="A1062" s="30" t="s">
        <v>288</v>
      </c>
      <c r="B1062" s="30">
        <v>101059</v>
      </c>
      <c r="C1062" s="30" t="s">
        <v>2024</v>
      </c>
      <c r="E1062" s="30" t="s">
        <v>2025</v>
      </c>
      <c r="F1062" s="30">
        <v>33.936695999999998</v>
      </c>
      <c r="G1062" s="30">
        <v>33.936695999999998</v>
      </c>
      <c r="H1062" s="30">
        <v>-118.24901699999999</v>
      </c>
      <c r="I1062" s="30">
        <v>-118.24901699999999</v>
      </c>
      <c r="J1062" s="30">
        <v>1</v>
      </c>
      <c r="K1062" s="30">
        <v>5</v>
      </c>
      <c r="L1062" s="30">
        <v>7</v>
      </c>
      <c r="M1062" s="30">
        <v>15</v>
      </c>
      <c r="N1062" s="30" t="s">
        <v>6376</v>
      </c>
      <c r="O1062" s="30" t="s">
        <v>6478</v>
      </c>
    </row>
    <row r="1063" spans="1:15">
      <c r="A1063" s="30" t="s">
        <v>288</v>
      </c>
      <c r="B1063" s="30">
        <v>101060</v>
      </c>
      <c r="C1063" s="30" t="s">
        <v>1681</v>
      </c>
      <c r="E1063" s="30" t="s">
        <v>2026</v>
      </c>
      <c r="F1063" s="30">
        <v>34.30733</v>
      </c>
      <c r="G1063" s="30">
        <v>34.30733</v>
      </c>
      <c r="H1063" s="30">
        <v>-118.450233</v>
      </c>
      <c r="I1063" s="30">
        <v>-118.450233</v>
      </c>
      <c r="J1063" s="30">
        <v>1</v>
      </c>
      <c r="K1063" s="30">
        <v>5</v>
      </c>
      <c r="L1063" s="30">
        <v>7</v>
      </c>
      <c r="M1063" s="30">
        <v>7</v>
      </c>
      <c r="N1063" s="30" t="s">
        <v>6375</v>
      </c>
      <c r="O1063" s="30" t="s">
        <v>6630</v>
      </c>
    </row>
    <row r="1064" spans="1:15">
      <c r="A1064" s="30" t="s">
        <v>288</v>
      </c>
      <c r="B1064" s="30">
        <v>101061</v>
      </c>
      <c r="C1064" s="30" t="s">
        <v>697</v>
      </c>
      <c r="E1064" s="30" t="s">
        <v>2027</v>
      </c>
      <c r="F1064" s="30">
        <v>34.081057999999999</v>
      </c>
      <c r="G1064" s="30">
        <v>34.081057999999999</v>
      </c>
      <c r="H1064" s="30">
        <v>-118.260374</v>
      </c>
      <c r="I1064" s="30">
        <v>-118.260374</v>
      </c>
      <c r="J1064" s="30">
        <v>1</v>
      </c>
      <c r="K1064" s="30">
        <v>5</v>
      </c>
      <c r="L1064" s="30">
        <v>7</v>
      </c>
      <c r="M1064" s="30">
        <v>0</v>
      </c>
      <c r="N1064" s="30" t="s">
        <v>6376</v>
      </c>
      <c r="O1064" s="108">
        <v>5940000000</v>
      </c>
    </row>
    <row r="1065" spans="1:15">
      <c r="A1065" s="30" t="s">
        <v>288</v>
      </c>
      <c r="B1065" s="30">
        <v>101062</v>
      </c>
      <c r="C1065" s="30" t="s">
        <v>2028</v>
      </c>
      <c r="E1065" s="30" t="s">
        <v>2029</v>
      </c>
      <c r="F1065" s="30">
        <v>34.150480999999999</v>
      </c>
      <c r="G1065" s="30">
        <v>34.150480999999999</v>
      </c>
      <c r="H1065" s="30">
        <v>-118.451252</v>
      </c>
      <c r="I1065" s="30">
        <v>-118.451252</v>
      </c>
      <c r="J1065" s="30">
        <v>1</v>
      </c>
      <c r="K1065" s="30">
        <v>5</v>
      </c>
      <c r="L1065" s="30">
        <v>7</v>
      </c>
      <c r="M1065" s="30">
        <v>5</v>
      </c>
      <c r="N1065" s="30" t="s">
        <v>6375</v>
      </c>
      <c r="O1065" s="30" t="s">
        <v>6693</v>
      </c>
    </row>
    <row r="1066" spans="1:15">
      <c r="A1066" s="30" t="s">
        <v>288</v>
      </c>
      <c r="B1066" s="30">
        <v>101063</v>
      </c>
      <c r="C1066" s="30" t="s">
        <v>674</v>
      </c>
      <c r="E1066" s="30" t="s">
        <v>2030</v>
      </c>
      <c r="F1066" s="30">
        <v>33.936695999999998</v>
      </c>
      <c r="G1066" s="30">
        <v>33.936695999999998</v>
      </c>
      <c r="H1066" s="30">
        <v>-118.24895600000001</v>
      </c>
      <c r="I1066" s="30">
        <v>-118.24895600000001</v>
      </c>
      <c r="J1066" s="30">
        <v>1</v>
      </c>
      <c r="K1066" s="30">
        <v>5</v>
      </c>
      <c r="L1066" s="30">
        <v>7</v>
      </c>
      <c r="M1066" s="30">
        <v>0</v>
      </c>
    </row>
    <row r="1067" spans="1:15">
      <c r="A1067" s="30" t="s">
        <v>288</v>
      </c>
      <c r="B1067" s="30">
        <v>101064</v>
      </c>
      <c r="C1067" s="30" t="s">
        <v>2024</v>
      </c>
      <c r="E1067" s="30" t="s">
        <v>2031</v>
      </c>
      <c r="F1067" s="30">
        <v>33.936695999999998</v>
      </c>
      <c r="G1067" s="30">
        <v>33.936695999999998</v>
      </c>
      <c r="H1067" s="30">
        <v>-118.24895600000001</v>
      </c>
      <c r="I1067" s="30">
        <v>-118.24895600000001</v>
      </c>
      <c r="J1067" s="30">
        <v>1</v>
      </c>
      <c r="K1067" s="30">
        <v>5</v>
      </c>
      <c r="L1067" s="30">
        <v>7</v>
      </c>
      <c r="M1067" s="30">
        <v>15</v>
      </c>
      <c r="N1067" s="30" t="s">
        <v>6376</v>
      </c>
      <c r="O1067" s="30" t="s">
        <v>6478</v>
      </c>
    </row>
    <row r="1068" spans="1:15">
      <c r="A1068" s="30" t="s">
        <v>288</v>
      </c>
      <c r="B1068" s="30">
        <v>101065</v>
      </c>
      <c r="C1068" s="30" t="s">
        <v>2032</v>
      </c>
      <c r="E1068" s="30" t="s">
        <v>2033</v>
      </c>
      <c r="F1068" s="30">
        <v>34.264449999999997</v>
      </c>
      <c r="G1068" s="30">
        <v>34.264449999999997</v>
      </c>
      <c r="H1068" s="30">
        <v>-118.450149</v>
      </c>
      <c r="I1068" s="30">
        <v>-118.450149</v>
      </c>
      <c r="J1068" s="30">
        <v>1</v>
      </c>
      <c r="K1068" s="30">
        <v>5</v>
      </c>
      <c r="L1068" s="30">
        <v>7</v>
      </c>
      <c r="M1068" s="30">
        <v>7</v>
      </c>
      <c r="N1068" s="30" t="s">
        <v>6375</v>
      </c>
      <c r="O1068" s="30" t="s">
        <v>6484</v>
      </c>
    </row>
    <row r="1069" spans="1:15">
      <c r="A1069" s="30" t="s">
        <v>288</v>
      </c>
      <c r="B1069" s="30">
        <v>101066</v>
      </c>
      <c r="C1069" s="30" t="s">
        <v>697</v>
      </c>
      <c r="E1069" s="30" t="s">
        <v>2034</v>
      </c>
      <c r="F1069" s="30">
        <v>34.131712</v>
      </c>
      <c r="G1069" s="30">
        <v>34.131712</v>
      </c>
      <c r="H1069" s="30">
        <v>-118.45167499999999</v>
      </c>
      <c r="I1069" s="30">
        <v>-118.45167499999999</v>
      </c>
      <c r="J1069" s="30">
        <v>1</v>
      </c>
      <c r="K1069" s="30">
        <v>5</v>
      </c>
      <c r="L1069" s="30">
        <v>7</v>
      </c>
      <c r="M1069" s="30">
        <v>0</v>
      </c>
    </row>
    <row r="1070" spans="1:15">
      <c r="A1070" s="30" t="s">
        <v>288</v>
      </c>
      <c r="B1070" s="30">
        <v>101067</v>
      </c>
      <c r="C1070" s="30" t="s">
        <v>697</v>
      </c>
      <c r="E1070" s="30" t="s">
        <v>2035</v>
      </c>
      <c r="F1070" s="30">
        <v>34.273519999999998</v>
      </c>
      <c r="G1070" s="30">
        <v>34.273519999999998</v>
      </c>
      <c r="H1070" s="30">
        <v>-118.44906899999999</v>
      </c>
      <c r="I1070" s="30">
        <v>-118.44906899999999</v>
      </c>
      <c r="J1070" s="30">
        <v>1</v>
      </c>
      <c r="K1070" s="30">
        <v>5</v>
      </c>
      <c r="L1070" s="30">
        <v>7</v>
      </c>
      <c r="M1070" s="30">
        <v>0</v>
      </c>
      <c r="N1070" s="30" t="s">
        <v>6375</v>
      </c>
    </row>
    <row r="1071" spans="1:15">
      <c r="A1071" s="30" t="s">
        <v>288</v>
      </c>
      <c r="B1071" s="30">
        <v>101068</v>
      </c>
      <c r="C1071" s="30" t="s">
        <v>845</v>
      </c>
      <c r="E1071" s="30" t="s">
        <v>2036</v>
      </c>
      <c r="F1071" s="30">
        <v>34.273519999999998</v>
      </c>
      <c r="G1071" s="30">
        <v>34.273519999999998</v>
      </c>
      <c r="H1071" s="30">
        <v>-118.44906899999999</v>
      </c>
      <c r="I1071" s="30">
        <v>-118.44906899999999</v>
      </c>
      <c r="J1071" s="30">
        <v>1</v>
      </c>
      <c r="K1071" s="30">
        <v>5</v>
      </c>
      <c r="L1071" s="30">
        <v>7</v>
      </c>
      <c r="M1071" s="30">
        <v>0</v>
      </c>
      <c r="N1071" s="30" t="s">
        <v>6375</v>
      </c>
    </row>
    <row r="1072" spans="1:15">
      <c r="A1072" s="30" t="s">
        <v>288</v>
      </c>
      <c r="B1072" s="30">
        <v>101069</v>
      </c>
      <c r="C1072" s="30" t="s">
        <v>1972</v>
      </c>
      <c r="E1072" s="30" t="s">
        <v>2037</v>
      </c>
      <c r="F1072" s="30">
        <v>34.184780000000003</v>
      </c>
      <c r="G1072" s="30">
        <v>34.184780000000003</v>
      </c>
      <c r="H1072" s="30">
        <v>-118.451255</v>
      </c>
      <c r="I1072" s="30">
        <v>-118.451255</v>
      </c>
      <c r="J1072" s="30">
        <v>1</v>
      </c>
      <c r="K1072" s="30">
        <v>5</v>
      </c>
      <c r="L1072" s="30">
        <v>7</v>
      </c>
      <c r="M1072" s="30">
        <v>6</v>
      </c>
      <c r="N1072" s="30" t="s">
        <v>6375</v>
      </c>
      <c r="O1072" s="30" t="s">
        <v>6683</v>
      </c>
    </row>
    <row r="1073" spans="1:15">
      <c r="A1073" s="30" t="s">
        <v>288</v>
      </c>
      <c r="B1073" s="30">
        <v>101070</v>
      </c>
      <c r="C1073" s="30" t="s">
        <v>697</v>
      </c>
      <c r="E1073" s="30" t="s">
        <v>2038</v>
      </c>
      <c r="F1073" s="30">
        <v>34.227567999999998</v>
      </c>
      <c r="G1073" s="30">
        <v>34.227567999999998</v>
      </c>
      <c r="H1073" s="30">
        <v>-118.451482</v>
      </c>
      <c r="I1073" s="30">
        <v>-118.451482</v>
      </c>
      <c r="J1073" s="30">
        <v>1</v>
      </c>
      <c r="K1073" s="30">
        <v>5</v>
      </c>
      <c r="L1073" s="30">
        <v>7</v>
      </c>
      <c r="M1073" s="30">
        <v>0</v>
      </c>
      <c r="N1073" s="30" t="s">
        <v>6375</v>
      </c>
    </row>
    <row r="1074" spans="1:15">
      <c r="A1074" s="30" t="s">
        <v>288</v>
      </c>
      <c r="B1074" s="30">
        <v>101071</v>
      </c>
      <c r="C1074" s="30" t="s">
        <v>2024</v>
      </c>
      <c r="E1074" s="30" t="s">
        <v>2039</v>
      </c>
      <c r="F1074" s="30">
        <v>33.936695999999998</v>
      </c>
      <c r="G1074" s="30">
        <v>33.936695999999998</v>
      </c>
      <c r="H1074" s="30">
        <v>-118.248896</v>
      </c>
      <c r="I1074" s="30">
        <v>-118.248896</v>
      </c>
      <c r="J1074" s="30">
        <v>1</v>
      </c>
      <c r="K1074" s="30">
        <v>5</v>
      </c>
      <c r="L1074" s="30">
        <v>7</v>
      </c>
      <c r="M1074" s="30">
        <v>15</v>
      </c>
      <c r="N1074" s="30" t="s">
        <v>6376</v>
      </c>
      <c r="O1074" s="30" t="s">
        <v>6478</v>
      </c>
    </row>
    <row r="1075" spans="1:15">
      <c r="A1075" s="30" t="s">
        <v>288</v>
      </c>
      <c r="B1075" s="30">
        <v>101072</v>
      </c>
      <c r="C1075" s="30" t="s">
        <v>697</v>
      </c>
      <c r="E1075" s="30" t="s">
        <v>2040</v>
      </c>
      <c r="F1075" s="30">
        <v>34.227770999999997</v>
      </c>
      <c r="G1075" s="30">
        <v>34.227770999999997</v>
      </c>
      <c r="H1075" s="30">
        <v>-118.45203600000001</v>
      </c>
      <c r="I1075" s="30">
        <v>-118.45203600000001</v>
      </c>
      <c r="J1075" s="30">
        <v>1</v>
      </c>
      <c r="K1075" s="30">
        <v>5</v>
      </c>
      <c r="L1075" s="30">
        <v>7</v>
      </c>
      <c r="M1075" s="30">
        <v>0</v>
      </c>
      <c r="N1075" s="30" t="s">
        <v>6375</v>
      </c>
    </row>
    <row r="1076" spans="1:15">
      <c r="A1076" s="30" t="s">
        <v>288</v>
      </c>
      <c r="B1076" s="30">
        <v>101073</v>
      </c>
      <c r="C1076" s="30" t="s">
        <v>697</v>
      </c>
      <c r="E1076" s="30" t="s">
        <v>2041</v>
      </c>
      <c r="F1076" s="30">
        <v>34.042163000000002</v>
      </c>
      <c r="G1076" s="30">
        <v>34.042163000000002</v>
      </c>
      <c r="H1076" s="30">
        <v>-118.51703999999999</v>
      </c>
      <c r="I1076" s="30">
        <v>-118.51703999999999</v>
      </c>
      <c r="J1076" s="30">
        <v>1</v>
      </c>
      <c r="K1076" s="30">
        <v>5</v>
      </c>
      <c r="L1076" s="30">
        <v>7</v>
      </c>
      <c r="M1076" s="30">
        <v>0</v>
      </c>
    </row>
    <row r="1077" spans="1:15">
      <c r="A1077" s="30" t="s">
        <v>288</v>
      </c>
      <c r="B1077" s="30">
        <v>101074</v>
      </c>
      <c r="C1077" s="30" t="s">
        <v>2042</v>
      </c>
      <c r="E1077" s="30" t="s">
        <v>2043</v>
      </c>
      <c r="F1077" s="30">
        <v>34.179518999999999</v>
      </c>
      <c r="G1077" s="30">
        <v>34.179518999999999</v>
      </c>
      <c r="H1077" s="30">
        <v>-118.452032</v>
      </c>
      <c r="I1077" s="30">
        <v>-118.452032</v>
      </c>
      <c r="J1077" s="30">
        <v>1</v>
      </c>
      <c r="K1077" s="30">
        <v>5</v>
      </c>
      <c r="L1077" s="30">
        <v>7</v>
      </c>
      <c r="M1077" s="30">
        <v>2</v>
      </c>
      <c r="N1077" s="30" t="s">
        <v>6375</v>
      </c>
      <c r="O1077" s="30" t="s">
        <v>6646</v>
      </c>
    </row>
    <row r="1078" spans="1:15">
      <c r="A1078" s="30" t="s">
        <v>288</v>
      </c>
      <c r="B1078" s="30">
        <v>101075</v>
      </c>
      <c r="C1078" s="30" t="s">
        <v>697</v>
      </c>
      <c r="E1078" s="30" t="s">
        <v>2044</v>
      </c>
      <c r="F1078" s="30">
        <v>34.073936000000003</v>
      </c>
      <c r="G1078" s="30">
        <v>34.073936000000003</v>
      </c>
      <c r="H1078" s="30">
        <v>-118.32379899999999</v>
      </c>
      <c r="I1078" s="30">
        <v>-118.32379899999999</v>
      </c>
      <c r="J1078" s="30">
        <v>1</v>
      </c>
      <c r="K1078" s="30">
        <v>5</v>
      </c>
      <c r="L1078" s="30">
        <v>7</v>
      </c>
      <c r="M1078" s="30">
        <v>4</v>
      </c>
      <c r="N1078" s="30" t="s">
        <v>6376</v>
      </c>
      <c r="O1078" s="30" t="s">
        <v>6648</v>
      </c>
    </row>
    <row r="1079" spans="1:15">
      <c r="A1079" s="30" t="s">
        <v>288</v>
      </c>
      <c r="B1079" s="30">
        <v>101076</v>
      </c>
      <c r="C1079" s="30" t="s">
        <v>697</v>
      </c>
      <c r="E1079" s="30" t="s">
        <v>2045</v>
      </c>
      <c r="F1079" s="30">
        <v>34.041387</v>
      </c>
      <c r="G1079" s="30">
        <v>34.041387</v>
      </c>
      <c r="H1079" s="30">
        <v>-118.51776099999999</v>
      </c>
      <c r="I1079" s="30">
        <v>-118.51776099999999</v>
      </c>
      <c r="J1079" s="30">
        <v>1</v>
      </c>
      <c r="K1079" s="30">
        <v>5</v>
      </c>
      <c r="L1079" s="30">
        <v>7</v>
      </c>
      <c r="M1079" s="30">
        <v>0</v>
      </c>
    </row>
    <row r="1080" spans="1:15">
      <c r="A1080" s="30" t="s">
        <v>288</v>
      </c>
      <c r="B1080" s="30">
        <v>101077</v>
      </c>
      <c r="C1080" s="30" t="s">
        <v>697</v>
      </c>
      <c r="E1080" s="30" t="s">
        <v>2046</v>
      </c>
      <c r="F1080" s="30">
        <v>34.2742</v>
      </c>
      <c r="G1080" s="30">
        <v>34.2742</v>
      </c>
      <c r="H1080" s="30">
        <v>-118.450129</v>
      </c>
      <c r="I1080" s="30">
        <v>-118.450129</v>
      </c>
      <c r="J1080" s="30">
        <v>1</v>
      </c>
      <c r="K1080" s="30">
        <v>5</v>
      </c>
      <c r="L1080" s="30">
        <v>7</v>
      </c>
      <c r="M1080" s="30">
        <v>0</v>
      </c>
      <c r="N1080" s="30" t="s">
        <v>6375</v>
      </c>
    </row>
    <row r="1081" spans="1:15">
      <c r="A1081" s="30" t="s">
        <v>288</v>
      </c>
      <c r="B1081" s="30">
        <v>101078</v>
      </c>
      <c r="C1081" s="30" t="s">
        <v>697</v>
      </c>
      <c r="E1081" s="30" t="s">
        <v>2047</v>
      </c>
      <c r="F1081" s="30">
        <v>34.041485000000002</v>
      </c>
      <c r="G1081" s="30">
        <v>34.041485000000002</v>
      </c>
      <c r="H1081" s="30">
        <v>-118.518697</v>
      </c>
      <c r="I1081" s="30">
        <v>-118.518697</v>
      </c>
      <c r="J1081" s="30">
        <v>1</v>
      </c>
      <c r="K1081" s="30">
        <v>5</v>
      </c>
      <c r="L1081" s="30">
        <v>7</v>
      </c>
      <c r="M1081" s="30">
        <v>0</v>
      </c>
    </row>
    <row r="1082" spans="1:15">
      <c r="A1082" s="30" t="s">
        <v>288</v>
      </c>
      <c r="B1082" s="30">
        <v>101079</v>
      </c>
      <c r="C1082" s="30" t="s">
        <v>697</v>
      </c>
      <c r="E1082" s="30" t="s">
        <v>2048</v>
      </c>
      <c r="F1082" s="30">
        <v>34.271565000000002</v>
      </c>
      <c r="G1082" s="30">
        <v>34.271565000000002</v>
      </c>
      <c r="H1082" s="30">
        <v>-118.453869</v>
      </c>
      <c r="I1082" s="30">
        <v>-118.453869</v>
      </c>
      <c r="J1082" s="30">
        <v>1</v>
      </c>
      <c r="K1082" s="30">
        <v>5</v>
      </c>
      <c r="L1082" s="30">
        <v>7</v>
      </c>
      <c r="M1082" s="30">
        <v>0</v>
      </c>
      <c r="N1082" s="30" t="s">
        <v>6375</v>
      </c>
      <c r="O1082" s="30" t="s">
        <v>6694</v>
      </c>
    </row>
    <row r="1083" spans="1:15">
      <c r="A1083" s="30" t="s">
        <v>288</v>
      </c>
      <c r="B1083" s="30">
        <v>101080</v>
      </c>
      <c r="C1083" s="30" t="s">
        <v>2049</v>
      </c>
      <c r="E1083" s="30" t="s">
        <v>2050</v>
      </c>
      <c r="F1083" s="30">
        <v>34.215057999999999</v>
      </c>
      <c r="G1083" s="30">
        <v>34.215057999999999</v>
      </c>
      <c r="H1083" s="30">
        <v>-118.453608</v>
      </c>
      <c r="I1083" s="30">
        <v>-118.453608</v>
      </c>
      <c r="J1083" s="30">
        <v>1</v>
      </c>
      <c r="K1083" s="30">
        <v>5</v>
      </c>
      <c r="L1083" s="30">
        <v>7</v>
      </c>
      <c r="M1083" s="30">
        <v>6</v>
      </c>
      <c r="N1083" s="30" t="s">
        <v>6375</v>
      </c>
      <c r="O1083" s="30" t="s">
        <v>6695</v>
      </c>
    </row>
    <row r="1084" spans="1:15">
      <c r="A1084" s="30" t="s">
        <v>288</v>
      </c>
      <c r="B1084" s="30">
        <v>101081</v>
      </c>
      <c r="C1084" s="30" t="s">
        <v>697</v>
      </c>
      <c r="E1084" s="30" t="s">
        <v>2051</v>
      </c>
      <c r="F1084" s="30">
        <v>34.201422999999998</v>
      </c>
      <c r="G1084" s="30">
        <v>34.201422999999998</v>
      </c>
      <c r="H1084" s="30">
        <v>-118.45444500000001</v>
      </c>
      <c r="I1084" s="30">
        <v>-118.45444500000001</v>
      </c>
      <c r="J1084" s="30">
        <v>1</v>
      </c>
      <c r="K1084" s="30">
        <v>5</v>
      </c>
      <c r="L1084" s="30">
        <v>7</v>
      </c>
      <c r="M1084" s="30">
        <v>0</v>
      </c>
      <c r="N1084" s="30" t="s">
        <v>6375</v>
      </c>
    </row>
    <row r="1085" spans="1:15">
      <c r="A1085" s="30" t="s">
        <v>288</v>
      </c>
      <c r="B1085" s="30">
        <v>101082</v>
      </c>
      <c r="C1085" s="30" t="s">
        <v>679</v>
      </c>
      <c r="E1085" s="30" t="s">
        <v>2052</v>
      </c>
      <c r="F1085" s="30">
        <v>34.215057999999999</v>
      </c>
      <c r="G1085" s="30">
        <v>34.215057999999999</v>
      </c>
      <c r="H1085" s="30">
        <v>-118.45371299999999</v>
      </c>
      <c r="I1085" s="30">
        <v>-118.45371299999999</v>
      </c>
      <c r="J1085" s="30">
        <v>1</v>
      </c>
      <c r="K1085" s="30">
        <v>5</v>
      </c>
      <c r="L1085" s="30">
        <v>7</v>
      </c>
      <c r="M1085" s="30">
        <v>6</v>
      </c>
      <c r="N1085" s="30" t="s">
        <v>6375</v>
      </c>
      <c r="O1085" s="30" t="s">
        <v>6695</v>
      </c>
    </row>
    <row r="1086" spans="1:15">
      <c r="A1086" s="30" t="s">
        <v>288</v>
      </c>
      <c r="B1086" s="30">
        <v>101083</v>
      </c>
      <c r="C1086" s="30" t="s">
        <v>697</v>
      </c>
      <c r="E1086" s="30" t="s">
        <v>2053</v>
      </c>
      <c r="F1086" s="30">
        <v>34.201422999999998</v>
      </c>
      <c r="G1086" s="30">
        <v>34.201422999999998</v>
      </c>
      <c r="H1086" s="30">
        <v>-118.454543</v>
      </c>
      <c r="I1086" s="30">
        <v>-118.454543</v>
      </c>
      <c r="J1086" s="30">
        <v>1</v>
      </c>
      <c r="K1086" s="30">
        <v>5</v>
      </c>
      <c r="L1086" s="30">
        <v>7</v>
      </c>
      <c r="M1086" s="30">
        <v>0</v>
      </c>
      <c r="N1086" s="30" t="s">
        <v>6375</v>
      </c>
    </row>
    <row r="1087" spans="1:15">
      <c r="A1087" s="30" t="s">
        <v>288</v>
      </c>
      <c r="B1087" s="30">
        <v>101084</v>
      </c>
      <c r="C1087" s="30" t="s">
        <v>679</v>
      </c>
      <c r="E1087" s="30" t="s">
        <v>2054</v>
      </c>
      <c r="F1087" s="30">
        <v>34.215057999999999</v>
      </c>
      <c r="G1087" s="30">
        <v>34.215057999999999</v>
      </c>
      <c r="H1087" s="30">
        <v>-118.453782</v>
      </c>
      <c r="I1087" s="30">
        <v>-118.453782</v>
      </c>
      <c r="J1087" s="30">
        <v>1</v>
      </c>
      <c r="K1087" s="30">
        <v>5</v>
      </c>
      <c r="L1087" s="30">
        <v>7</v>
      </c>
      <c r="M1087" s="30">
        <v>6</v>
      </c>
      <c r="N1087" s="30" t="s">
        <v>6375</v>
      </c>
      <c r="O1087" s="30" t="s">
        <v>6695</v>
      </c>
    </row>
    <row r="1088" spans="1:15">
      <c r="A1088" s="30" t="s">
        <v>288</v>
      </c>
      <c r="B1088" s="30">
        <v>101085</v>
      </c>
      <c r="C1088" s="30" t="s">
        <v>2055</v>
      </c>
      <c r="E1088" s="30" t="s">
        <v>2056</v>
      </c>
      <c r="F1088" s="30">
        <v>34.055483000000002</v>
      </c>
      <c r="G1088" s="30">
        <v>34.055483000000002</v>
      </c>
      <c r="H1088" s="30">
        <v>-118.52009200000001</v>
      </c>
      <c r="I1088" s="30">
        <v>-118.52009200000001</v>
      </c>
      <c r="J1088" s="30">
        <v>1</v>
      </c>
      <c r="K1088" s="30">
        <v>5</v>
      </c>
      <c r="L1088" s="30">
        <v>7</v>
      </c>
      <c r="M1088" s="30">
        <v>11</v>
      </c>
      <c r="N1088" s="30" t="s">
        <v>6375</v>
      </c>
      <c r="O1088" s="30" t="s">
        <v>6696</v>
      </c>
    </row>
    <row r="1089" spans="1:15">
      <c r="A1089" s="30" t="s">
        <v>288</v>
      </c>
      <c r="B1089" s="30">
        <v>101086</v>
      </c>
      <c r="C1089" s="30" t="s">
        <v>679</v>
      </c>
      <c r="E1089" s="30" t="s">
        <v>2057</v>
      </c>
      <c r="F1089" s="30">
        <v>34.215057000000002</v>
      </c>
      <c r="G1089" s="30">
        <v>34.215057000000002</v>
      </c>
      <c r="H1089" s="30">
        <v>-118.454061</v>
      </c>
      <c r="I1089" s="30">
        <v>-118.454061</v>
      </c>
      <c r="J1089" s="30">
        <v>1</v>
      </c>
      <c r="K1089" s="30">
        <v>5</v>
      </c>
      <c r="L1089" s="30">
        <v>7</v>
      </c>
      <c r="M1089" s="30">
        <v>6</v>
      </c>
      <c r="N1089" s="30" t="s">
        <v>6375</v>
      </c>
      <c r="O1089" s="30" t="s">
        <v>6695</v>
      </c>
    </row>
    <row r="1090" spans="1:15">
      <c r="A1090" s="30" t="s">
        <v>288</v>
      </c>
      <c r="B1090" s="30">
        <v>101087</v>
      </c>
      <c r="C1090" s="30" t="s">
        <v>2058</v>
      </c>
      <c r="E1090" s="30" t="s">
        <v>2059</v>
      </c>
      <c r="F1090" s="30">
        <v>34.043737999999998</v>
      </c>
      <c r="G1090" s="30">
        <v>34.043737999999998</v>
      </c>
      <c r="H1090" s="30">
        <v>-118.457611</v>
      </c>
      <c r="I1090" s="30">
        <v>-118.457611</v>
      </c>
      <c r="J1090" s="30">
        <v>1</v>
      </c>
      <c r="K1090" s="30">
        <v>5</v>
      </c>
      <c r="L1090" s="30">
        <v>7</v>
      </c>
      <c r="M1090" s="30">
        <v>11</v>
      </c>
      <c r="N1090" s="30" t="s">
        <v>6375</v>
      </c>
      <c r="O1090" s="30" t="s">
        <v>6557</v>
      </c>
    </row>
    <row r="1091" spans="1:15">
      <c r="A1091" s="30" t="s">
        <v>288</v>
      </c>
      <c r="B1091" s="30">
        <v>101088</v>
      </c>
      <c r="C1091" s="30" t="s">
        <v>2058</v>
      </c>
      <c r="E1091" s="30" t="s">
        <v>2059</v>
      </c>
      <c r="F1091" s="30">
        <v>34.043737999999998</v>
      </c>
      <c r="G1091" s="30">
        <v>34.043737999999998</v>
      </c>
      <c r="H1091" s="30">
        <v>-118.457611</v>
      </c>
      <c r="I1091" s="30">
        <v>-118.457611</v>
      </c>
      <c r="J1091" s="30">
        <v>1</v>
      </c>
      <c r="K1091" s="30">
        <v>5</v>
      </c>
      <c r="L1091" s="30">
        <v>7</v>
      </c>
      <c r="M1091" s="30">
        <v>11</v>
      </c>
      <c r="N1091" s="30" t="s">
        <v>6375</v>
      </c>
      <c r="O1091" s="30" t="s">
        <v>6557</v>
      </c>
    </row>
    <row r="1092" spans="1:15">
      <c r="A1092" s="30" t="s">
        <v>288</v>
      </c>
      <c r="B1092" s="30">
        <v>101089</v>
      </c>
      <c r="C1092" s="30" t="s">
        <v>2058</v>
      </c>
      <c r="E1092" s="30" t="s">
        <v>2059</v>
      </c>
      <c r="F1092" s="30">
        <v>34.043737999999998</v>
      </c>
      <c r="G1092" s="30">
        <v>34.043737999999998</v>
      </c>
      <c r="H1092" s="30">
        <v>-118.457611</v>
      </c>
      <c r="I1092" s="30">
        <v>-118.457611</v>
      </c>
      <c r="J1092" s="30">
        <v>1</v>
      </c>
      <c r="K1092" s="30">
        <v>5</v>
      </c>
      <c r="L1092" s="30">
        <v>7</v>
      </c>
      <c r="M1092" s="30">
        <v>11</v>
      </c>
      <c r="N1092" s="30" t="s">
        <v>6375</v>
      </c>
      <c r="O1092" s="30" t="s">
        <v>6557</v>
      </c>
    </row>
    <row r="1093" spans="1:15">
      <c r="A1093" s="30" t="s">
        <v>288</v>
      </c>
      <c r="B1093" s="30">
        <v>101090</v>
      </c>
      <c r="C1093" s="30" t="s">
        <v>2058</v>
      </c>
      <c r="E1093" s="30" t="s">
        <v>2059</v>
      </c>
      <c r="F1093" s="30">
        <v>34.043737999999998</v>
      </c>
      <c r="G1093" s="30">
        <v>34.043737999999998</v>
      </c>
      <c r="H1093" s="30">
        <v>-118.457611</v>
      </c>
      <c r="I1093" s="30">
        <v>-118.457611</v>
      </c>
      <c r="J1093" s="30">
        <v>1</v>
      </c>
      <c r="K1093" s="30">
        <v>5</v>
      </c>
      <c r="L1093" s="30">
        <v>7</v>
      </c>
      <c r="M1093" s="30">
        <v>11</v>
      </c>
      <c r="N1093" s="30" t="s">
        <v>6375</v>
      </c>
      <c r="O1093" s="30" t="s">
        <v>6557</v>
      </c>
    </row>
    <row r="1094" spans="1:15">
      <c r="A1094" s="30" t="s">
        <v>288</v>
      </c>
      <c r="B1094" s="30">
        <v>101091</v>
      </c>
      <c r="C1094" s="30" t="s">
        <v>2058</v>
      </c>
      <c r="E1094" s="30" t="s">
        <v>2059</v>
      </c>
      <c r="F1094" s="30">
        <v>34.043737999999998</v>
      </c>
      <c r="G1094" s="30">
        <v>34.043737999999998</v>
      </c>
      <c r="H1094" s="30">
        <v>-118.457611</v>
      </c>
      <c r="I1094" s="30">
        <v>-118.457611</v>
      </c>
      <c r="J1094" s="30">
        <v>1</v>
      </c>
      <c r="K1094" s="30">
        <v>5</v>
      </c>
      <c r="L1094" s="30">
        <v>7</v>
      </c>
      <c r="M1094" s="30">
        <v>11</v>
      </c>
      <c r="N1094" s="30" t="s">
        <v>6375</v>
      </c>
      <c r="O1094" s="30" t="s">
        <v>6557</v>
      </c>
    </row>
    <row r="1095" spans="1:15">
      <c r="A1095" s="30" t="s">
        <v>288</v>
      </c>
      <c r="B1095" s="30">
        <v>101092</v>
      </c>
      <c r="C1095" s="30" t="s">
        <v>2060</v>
      </c>
      <c r="E1095" s="30" t="s">
        <v>2061</v>
      </c>
      <c r="F1095" s="30">
        <v>34.043737999999998</v>
      </c>
      <c r="G1095" s="30">
        <v>34.043737999999998</v>
      </c>
      <c r="H1095" s="30">
        <v>-118.457611</v>
      </c>
      <c r="I1095" s="30">
        <v>-118.457611</v>
      </c>
      <c r="J1095" s="30">
        <v>1</v>
      </c>
      <c r="K1095" s="30">
        <v>5</v>
      </c>
      <c r="L1095" s="30">
        <v>7</v>
      </c>
      <c r="M1095" s="30">
        <v>11</v>
      </c>
      <c r="N1095" s="30" t="s">
        <v>6375</v>
      </c>
      <c r="O1095" s="30" t="s">
        <v>6557</v>
      </c>
    </row>
    <row r="1096" spans="1:15">
      <c r="A1096" s="30" t="s">
        <v>288</v>
      </c>
      <c r="B1096" s="30">
        <v>101093</v>
      </c>
      <c r="C1096" s="30" t="s">
        <v>697</v>
      </c>
      <c r="E1096" s="30" t="s">
        <v>2062</v>
      </c>
      <c r="F1096" s="30">
        <v>34.227978999999998</v>
      </c>
      <c r="G1096" s="30">
        <v>34.227978999999998</v>
      </c>
      <c r="H1096" s="30">
        <v>-118.455709</v>
      </c>
      <c r="I1096" s="30">
        <v>-118.455709</v>
      </c>
      <c r="J1096" s="30">
        <v>1</v>
      </c>
      <c r="K1096" s="30">
        <v>5</v>
      </c>
      <c r="L1096" s="30">
        <v>7</v>
      </c>
      <c r="M1096" s="30">
        <v>0</v>
      </c>
      <c r="N1096" s="30" t="s">
        <v>6375</v>
      </c>
    </row>
    <row r="1097" spans="1:15">
      <c r="A1097" s="30" t="s">
        <v>288</v>
      </c>
      <c r="B1097" s="30">
        <v>101094</v>
      </c>
      <c r="C1097" s="30" t="s">
        <v>2063</v>
      </c>
      <c r="E1097" s="30" t="s">
        <v>2064</v>
      </c>
      <c r="F1097" s="30">
        <v>34.212815999999997</v>
      </c>
      <c r="G1097" s="30">
        <v>34.212815999999997</v>
      </c>
      <c r="H1097" s="30">
        <v>-118.45629099999999</v>
      </c>
      <c r="I1097" s="30">
        <v>-118.45629099999999</v>
      </c>
      <c r="J1097" s="30">
        <v>1</v>
      </c>
      <c r="K1097" s="30">
        <v>5</v>
      </c>
      <c r="L1097" s="30">
        <v>7</v>
      </c>
      <c r="M1097" s="30">
        <v>6</v>
      </c>
      <c r="N1097" s="30" t="s">
        <v>6375</v>
      </c>
      <c r="O1097" s="30" t="s">
        <v>6697</v>
      </c>
    </row>
    <row r="1098" spans="1:15">
      <c r="A1098" s="30" t="s">
        <v>288</v>
      </c>
      <c r="B1098" s="30">
        <v>101095</v>
      </c>
      <c r="C1098" s="30" t="s">
        <v>2065</v>
      </c>
      <c r="E1098" s="30" t="s">
        <v>2064</v>
      </c>
      <c r="F1098" s="30">
        <v>34.212815999999997</v>
      </c>
      <c r="G1098" s="30">
        <v>34.212815999999997</v>
      </c>
      <c r="H1098" s="30">
        <v>-118.45629099999999</v>
      </c>
      <c r="I1098" s="30">
        <v>-118.45629099999999</v>
      </c>
      <c r="J1098" s="30">
        <v>1</v>
      </c>
      <c r="K1098" s="30">
        <v>5</v>
      </c>
      <c r="L1098" s="30">
        <v>7</v>
      </c>
      <c r="M1098" s="30">
        <v>6</v>
      </c>
      <c r="N1098" s="30" t="s">
        <v>6375</v>
      </c>
      <c r="O1098" s="30" t="s">
        <v>6697</v>
      </c>
    </row>
    <row r="1099" spans="1:15">
      <c r="A1099" s="30" t="s">
        <v>288</v>
      </c>
      <c r="B1099" s="30">
        <v>101096</v>
      </c>
      <c r="C1099" s="30" t="s">
        <v>2066</v>
      </c>
      <c r="E1099" s="30" t="s">
        <v>2064</v>
      </c>
      <c r="F1099" s="30">
        <v>34.212815999999997</v>
      </c>
      <c r="G1099" s="30">
        <v>34.212815999999997</v>
      </c>
      <c r="H1099" s="30">
        <v>-118.45629099999999</v>
      </c>
      <c r="I1099" s="30">
        <v>-118.45629099999999</v>
      </c>
      <c r="J1099" s="30">
        <v>1</v>
      </c>
      <c r="K1099" s="30">
        <v>5</v>
      </c>
      <c r="L1099" s="30">
        <v>7</v>
      </c>
      <c r="M1099" s="30">
        <v>6</v>
      </c>
      <c r="N1099" s="30" t="s">
        <v>6375</v>
      </c>
      <c r="O1099" s="30" t="s">
        <v>6698</v>
      </c>
    </row>
    <row r="1100" spans="1:15">
      <c r="A1100" s="30" t="s">
        <v>288</v>
      </c>
      <c r="B1100" s="30">
        <v>101097</v>
      </c>
      <c r="C1100" s="30" t="s">
        <v>2067</v>
      </c>
      <c r="E1100" s="30" t="s">
        <v>2064</v>
      </c>
      <c r="F1100" s="30">
        <v>34.212815999999997</v>
      </c>
      <c r="G1100" s="30">
        <v>34.212815999999997</v>
      </c>
      <c r="H1100" s="30">
        <v>-118.45629099999999</v>
      </c>
      <c r="I1100" s="30">
        <v>-118.45629099999999</v>
      </c>
      <c r="J1100" s="30">
        <v>1</v>
      </c>
      <c r="K1100" s="30">
        <v>5</v>
      </c>
      <c r="L1100" s="30">
        <v>7</v>
      </c>
      <c r="M1100" s="30">
        <v>6</v>
      </c>
      <c r="N1100" s="30" t="s">
        <v>6375</v>
      </c>
      <c r="O1100" s="30" t="s">
        <v>6697</v>
      </c>
    </row>
    <row r="1101" spans="1:15">
      <c r="A1101" s="30" t="s">
        <v>288</v>
      </c>
      <c r="B1101" s="30">
        <v>101098</v>
      </c>
      <c r="C1101" s="30" t="s">
        <v>2068</v>
      </c>
      <c r="E1101" s="30" t="s">
        <v>2064</v>
      </c>
      <c r="F1101" s="30">
        <v>34.212815999999997</v>
      </c>
      <c r="G1101" s="30">
        <v>34.212815999999997</v>
      </c>
      <c r="H1101" s="30">
        <v>-118.45629099999999</v>
      </c>
      <c r="I1101" s="30">
        <v>-118.45629099999999</v>
      </c>
      <c r="J1101" s="30">
        <v>1</v>
      </c>
      <c r="K1101" s="30">
        <v>5</v>
      </c>
      <c r="L1101" s="30">
        <v>7</v>
      </c>
      <c r="M1101" s="30">
        <v>6</v>
      </c>
      <c r="N1101" s="30" t="s">
        <v>6375</v>
      </c>
      <c r="O1101" s="30" t="s">
        <v>6697</v>
      </c>
    </row>
    <row r="1102" spans="1:15">
      <c r="A1102" s="30" t="s">
        <v>288</v>
      </c>
      <c r="B1102" s="30">
        <v>101099</v>
      </c>
      <c r="C1102" s="30" t="s">
        <v>2069</v>
      </c>
      <c r="E1102" s="30" t="s">
        <v>2064</v>
      </c>
      <c r="F1102" s="30">
        <v>34.212815999999997</v>
      </c>
      <c r="G1102" s="30">
        <v>34.212815999999997</v>
      </c>
      <c r="H1102" s="30">
        <v>-118.45629099999999</v>
      </c>
      <c r="I1102" s="30">
        <v>-118.45629099999999</v>
      </c>
      <c r="J1102" s="30">
        <v>1</v>
      </c>
      <c r="K1102" s="30">
        <v>5</v>
      </c>
      <c r="L1102" s="30">
        <v>7</v>
      </c>
      <c r="M1102" s="30">
        <v>6</v>
      </c>
      <c r="N1102" s="30" t="s">
        <v>6375</v>
      </c>
      <c r="O1102" s="30" t="s">
        <v>6697</v>
      </c>
    </row>
    <row r="1103" spans="1:15">
      <c r="A1103" s="30" t="s">
        <v>288</v>
      </c>
      <c r="B1103" s="30">
        <v>101100</v>
      </c>
      <c r="C1103" s="30" t="s">
        <v>2070</v>
      </c>
      <c r="E1103" s="30" t="s">
        <v>2071</v>
      </c>
      <c r="F1103" s="30">
        <v>34.184497999999998</v>
      </c>
      <c r="G1103" s="30">
        <v>34.184497999999998</v>
      </c>
      <c r="H1103" s="30">
        <v>-118.455929</v>
      </c>
      <c r="I1103" s="30">
        <v>-118.455929</v>
      </c>
      <c r="J1103" s="30">
        <v>1</v>
      </c>
      <c r="K1103" s="30">
        <v>5</v>
      </c>
      <c r="L1103" s="30">
        <v>7</v>
      </c>
      <c r="M1103" s="30">
        <v>6</v>
      </c>
      <c r="N1103" s="30" t="s">
        <v>6375</v>
      </c>
      <c r="O1103" s="30" t="s">
        <v>6683</v>
      </c>
    </row>
    <row r="1104" spans="1:15">
      <c r="A1104" s="30" t="s">
        <v>288</v>
      </c>
      <c r="B1104" s="30">
        <v>101101</v>
      </c>
      <c r="C1104" s="30" t="s">
        <v>697</v>
      </c>
      <c r="E1104" s="30" t="s">
        <v>2072</v>
      </c>
      <c r="F1104" s="30">
        <v>34.228442999999999</v>
      </c>
      <c r="G1104" s="30">
        <v>34.228442999999999</v>
      </c>
      <c r="H1104" s="30">
        <v>-118.456158</v>
      </c>
      <c r="I1104" s="30">
        <v>-118.456158</v>
      </c>
      <c r="J1104" s="30">
        <v>1</v>
      </c>
      <c r="K1104" s="30">
        <v>5</v>
      </c>
      <c r="L1104" s="30">
        <v>7</v>
      </c>
      <c r="M1104" s="30">
        <v>0</v>
      </c>
      <c r="N1104" s="30" t="s">
        <v>6375</v>
      </c>
      <c r="O1104" s="108">
        <v>5310</v>
      </c>
    </row>
    <row r="1105" spans="1:15">
      <c r="A1105" s="30" t="s">
        <v>288</v>
      </c>
      <c r="B1105" s="30">
        <v>101102</v>
      </c>
      <c r="C1105" s="30" t="s">
        <v>697</v>
      </c>
      <c r="E1105" s="30" t="s">
        <v>2073</v>
      </c>
      <c r="F1105" s="30">
        <v>34.271414999999998</v>
      </c>
      <c r="G1105" s="30">
        <v>34.271414999999998</v>
      </c>
      <c r="H1105" s="30">
        <v>-118.45644299999999</v>
      </c>
      <c r="I1105" s="30">
        <v>-118.45644299999999</v>
      </c>
      <c r="J1105" s="30">
        <v>1</v>
      </c>
      <c r="K1105" s="30">
        <v>5</v>
      </c>
      <c r="L1105" s="30">
        <v>7</v>
      </c>
      <c r="M1105" s="30">
        <v>0</v>
      </c>
      <c r="N1105" s="30" t="s">
        <v>6375</v>
      </c>
      <c r="O1105" s="30" t="s">
        <v>6694</v>
      </c>
    </row>
    <row r="1106" spans="1:15">
      <c r="A1106" s="30" t="s">
        <v>288</v>
      </c>
      <c r="B1106" s="30">
        <v>101103</v>
      </c>
      <c r="C1106" s="30" t="s">
        <v>2074</v>
      </c>
      <c r="E1106" s="30" t="s">
        <v>2075</v>
      </c>
      <c r="F1106" s="30">
        <v>34.271861000000001</v>
      </c>
      <c r="G1106" s="30">
        <v>34.271861000000001</v>
      </c>
      <c r="H1106" s="30">
        <v>-118.45641999999999</v>
      </c>
      <c r="I1106" s="30">
        <v>-118.45641999999999</v>
      </c>
      <c r="J1106" s="30">
        <v>1</v>
      </c>
      <c r="K1106" s="30">
        <v>5</v>
      </c>
      <c r="L1106" s="30">
        <v>7</v>
      </c>
      <c r="M1106" s="30">
        <v>7</v>
      </c>
      <c r="N1106" s="30" t="s">
        <v>6375</v>
      </c>
      <c r="O1106" s="30" t="s">
        <v>6699</v>
      </c>
    </row>
    <row r="1107" spans="1:15">
      <c r="A1107" s="30" t="s">
        <v>288</v>
      </c>
      <c r="B1107" s="30">
        <v>101104</v>
      </c>
      <c r="C1107" s="30" t="s">
        <v>697</v>
      </c>
      <c r="E1107" s="30" t="s">
        <v>2076</v>
      </c>
      <c r="F1107" s="30">
        <v>34.149906999999999</v>
      </c>
      <c r="G1107" s="30">
        <v>34.149906999999999</v>
      </c>
      <c r="H1107" s="30">
        <v>-118.462568</v>
      </c>
      <c r="I1107" s="30">
        <v>-118.462568</v>
      </c>
      <c r="J1107" s="30">
        <v>1</v>
      </c>
      <c r="K1107" s="30">
        <v>5</v>
      </c>
      <c r="L1107" s="30">
        <v>7</v>
      </c>
      <c r="M1107" s="30">
        <v>0</v>
      </c>
      <c r="N1107" s="30" t="s">
        <v>6375</v>
      </c>
    </row>
    <row r="1108" spans="1:15">
      <c r="A1108" s="30" t="s">
        <v>288</v>
      </c>
      <c r="B1108" s="30">
        <v>101105</v>
      </c>
      <c r="C1108" s="30" t="s">
        <v>2077</v>
      </c>
      <c r="E1108" s="30" t="s">
        <v>2078</v>
      </c>
      <c r="F1108" s="30">
        <v>34.074795000000002</v>
      </c>
      <c r="G1108" s="30">
        <v>34.074795000000002</v>
      </c>
      <c r="H1108" s="30">
        <v>-118.565127</v>
      </c>
      <c r="I1108" s="30">
        <v>-118.565127</v>
      </c>
      <c r="J1108" s="30">
        <v>1</v>
      </c>
      <c r="K1108" s="30">
        <v>5</v>
      </c>
      <c r="L1108" s="30">
        <v>7</v>
      </c>
      <c r="M1108" s="30">
        <v>11</v>
      </c>
      <c r="N1108" s="30" t="s">
        <v>6375</v>
      </c>
      <c r="O1108" s="30" t="s">
        <v>6700</v>
      </c>
    </row>
    <row r="1109" spans="1:15">
      <c r="A1109" s="30" t="s">
        <v>288</v>
      </c>
      <c r="B1109" s="30">
        <v>101106</v>
      </c>
      <c r="C1109" s="30" t="s">
        <v>697</v>
      </c>
      <c r="E1109" s="30" t="s">
        <v>2079</v>
      </c>
      <c r="F1109" s="30">
        <v>34.159247000000001</v>
      </c>
      <c r="G1109" s="30">
        <v>34.159247000000001</v>
      </c>
      <c r="H1109" s="30">
        <v>-118.456378</v>
      </c>
      <c r="I1109" s="30">
        <v>-118.456378</v>
      </c>
      <c r="J1109" s="30">
        <v>1</v>
      </c>
      <c r="K1109" s="30">
        <v>5</v>
      </c>
      <c r="L1109" s="30">
        <v>7</v>
      </c>
      <c r="M1109" s="30">
        <v>0</v>
      </c>
      <c r="N1109" s="30" t="s">
        <v>6375</v>
      </c>
      <c r="O1109" s="30" t="s">
        <v>6701</v>
      </c>
    </row>
    <row r="1110" spans="1:15">
      <c r="A1110" s="30" t="s">
        <v>288</v>
      </c>
      <c r="B1110" s="30">
        <v>101107</v>
      </c>
      <c r="C1110" s="30" t="s">
        <v>697</v>
      </c>
      <c r="E1110" s="30" t="s">
        <v>2080</v>
      </c>
      <c r="F1110" s="30">
        <v>33.748019999999997</v>
      </c>
      <c r="G1110" s="30">
        <v>33.748019999999997</v>
      </c>
      <c r="H1110" s="30">
        <v>-118.281719</v>
      </c>
      <c r="I1110" s="30">
        <v>-118.281719</v>
      </c>
      <c r="J1110" s="30">
        <v>1</v>
      </c>
      <c r="K1110" s="30">
        <v>5</v>
      </c>
      <c r="L1110" s="30">
        <v>7</v>
      </c>
      <c r="M1110" s="30">
        <v>0</v>
      </c>
    </row>
    <row r="1111" spans="1:15">
      <c r="A1111" s="30" t="s">
        <v>288</v>
      </c>
      <c r="B1111" s="30">
        <v>101108</v>
      </c>
      <c r="C1111" s="30" t="s">
        <v>2081</v>
      </c>
      <c r="E1111" s="30" t="s">
        <v>2082</v>
      </c>
      <c r="F1111" s="30">
        <v>34.073816000000001</v>
      </c>
      <c r="G1111" s="30">
        <v>34.073816000000001</v>
      </c>
      <c r="H1111" s="30">
        <v>-118.31153500000001</v>
      </c>
      <c r="I1111" s="30">
        <v>-118.31153500000001</v>
      </c>
      <c r="J1111" s="30">
        <v>1</v>
      </c>
      <c r="K1111" s="30">
        <v>5</v>
      </c>
      <c r="L1111" s="30">
        <v>7</v>
      </c>
      <c r="M1111" s="30">
        <v>4</v>
      </c>
      <c r="N1111" s="30" t="s">
        <v>6376</v>
      </c>
      <c r="O1111" s="30" t="s">
        <v>6702</v>
      </c>
    </row>
    <row r="1112" spans="1:15">
      <c r="A1112" s="30" t="s">
        <v>288</v>
      </c>
      <c r="B1112" s="30">
        <v>101109</v>
      </c>
      <c r="C1112" s="30" t="s">
        <v>2083</v>
      </c>
      <c r="E1112" s="30" t="s">
        <v>2082</v>
      </c>
      <c r="F1112" s="30">
        <v>34.073816000000001</v>
      </c>
      <c r="G1112" s="30">
        <v>34.073816000000001</v>
      </c>
      <c r="H1112" s="30">
        <v>-118.31153500000001</v>
      </c>
      <c r="I1112" s="30">
        <v>-118.31153500000001</v>
      </c>
      <c r="J1112" s="30">
        <v>1</v>
      </c>
      <c r="K1112" s="30">
        <v>5</v>
      </c>
      <c r="L1112" s="30">
        <v>7</v>
      </c>
      <c r="M1112" s="30">
        <v>4</v>
      </c>
      <c r="N1112" s="30" t="s">
        <v>6376</v>
      </c>
      <c r="O1112" s="30" t="s">
        <v>6702</v>
      </c>
    </row>
    <row r="1113" spans="1:15">
      <c r="A1113" s="30" t="s">
        <v>288</v>
      </c>
      <c r="B1113" s="30">
        <v>101110</v>
      </c>
      <c r="C1113" s="30" t="s">
        <v>2084</v>
      </c>
      <c r="E1113" s="30" t="s">
        <v>2085</v>
      </c>
      <c r="F1113" s="30">
        <v>34.067141999999997</v>
      </c>
      <c r="G1113" s="30">
        <v>34.067141999999997</v>
      </c>
      <c r="H1113" s="30">
        <v>-118.240493</v>
      </c>
      <c r="I1113" s="30">
        <v>-118.240493</v>
      </c>
      <c r="J1113" s="30">
        <v>1</v>
      </c>
      <c r="K1113" s="30">
        <v>5</v>
      </c>
      <c r="L1113" s="30">
        <v>7</v>
      </c>
      <c r="M1113" s="30">
        <v>0</v>
      </c>
      <c r="N1113" s="30" t="s">
        <v>6376</v>
      </c>
      <c r="O1113" s="30" t="s">
        <v>6703</v>
      </c>
    </row>
    <row r="1114" spans="1:15">
      <c r="A1114" s="30" t="s">
        <v>288</v>
      </c>
      <c r="B1114" s="30">
        <v>101111</v>
      </c>
      <c r="C1114" s="30" t="s">
        <v>697</v>
      </c>
      <c r="E1114" s="30" t="s">
        <v>2086</v>
      </c>
      <c r="F1114" s="30">
        <v>34.228006999999998</v>
      </c>
      <c r="G1114" s="30">
        <v>34.228006999999998</v>
      </c>
      <c r="H1114" s="30">
        <v>-118.457657</v>
      </c>
      <c r="I1114" s="30">
        <v>-118.457657</v>
      </c>
      <c r="J1114" s="30">
        <v>1</v>
      </c>
      <c r="K1114" s="30">
        <v>5</v>
      </c>
      <c r="L1114" s="30">
        <v>7</v>
      </c>
      <c r="M1114" s="30">
        <v>0</v>
      </c>
      <c r="N1114" s="30" t="s">
        <v>6375</v>
      </c>
    </row>
    <row r="1115" spans="1:15">
      <c r="A1115" s="30" t="s">
        <v>288</v>
      </c>
      <c r="B1115" s="30">
        <v>101112</v>
      </c>
      <c r="C1115" s="30" t="s">
        <v>697</v>
      </c>
      <c r="E1115" s="30" t="s">
        <v>2087</v>
      </c>
      <c r="F1115" s="30">
        <v>34.04034</v>
      </c>
      <c r="G1115" s="30">
        <v>34.04034</v>
      </c>
      <c r="H1115" s="30">
        <v>-118.51999600000001</v>
      </c>
      <c r="I1115" s="30">
        <v>-118.51999600000001</v>
      </c>
      <c r="J1115" s="30">
        <v>1</v>
      </c>
      <c r="K1115" s="30">
        <v>5</v>
      </c>
      <c r="L1115" s="30">
        <v>7</v>
      </c>
      <c r="M1115" s="30">
        <v>11</v>
      </c>
    </row>
    <row r="1116" spans="1:15">
      <c r="A1116" s="30" t="s">
        <v>288</v>
      </c>
      <c r="B1116" s="30">
        <v>101113</v>
      </c>
      <c r="C1116" s="30" t="s">
        <v>697</v>
      </c>
      <c r="E1116" s="30" t="s">
        <v>2088</v>
      </c>
      <c r="F1116" s="30">
        <v>34.228000999999999</v>
      </c>
      <c r="G1116" s="30">
        <v>34.228000999999999</v>
      </c>
      <c r="H1116" s="30">
        <v>-118.458349</v>
      </c>
      <c r="I1116" s="30">
        <v>-118.458349</v>
      </c>
      <c r="J1116" s="30">
        <v>1</v>
      </c>
      <c r="K1116" s="30">
        <v>5</v>
      </c>
      <c r="L1116" s="30">
        <v>7</v>
      </c>
      <c r="M1116" s="30">
        <v>0</v>
      </c>
      <c r="N1116" s="30" t="s">
        <v>6375</v>
      </c>
    </row>
    <row r="1117" spans="1:15">
      <c r="A1117" s="30" t="s">
        <v>288</v>
      </c>
      <c r="B1117" s="30">
        <v>101114</v>
      </c>
      <c r="C1117" s="30" t="s">
        <v>674</v>
      </c>
      <c r="E1117" s="30" t="s">
        <v>2089</v>
      </c>
      <c r="F1117" s="30">
        <v>34.274075000000003</v>
      </c>
      <c r="G1117" s="30">
        <v>34.274075000000003</v>
      </c>
      <c r="H1117" s="30">
        <v>-118.45657199999999</v>
      </c>
      <c r="I1117" s="30">
        <v>-118.45657199999999</v>
      </c>
      <c r="J1117" s="30">
        <v>1</v>
      </c>
      <c r="K1117" s="30">
        <v>5</v>
      </c>
      <c r="L1117" s="30">
        <v>7</v>
      </c>
      <c r="M1117" s="30">
        <v>7</v>
      </c>
      <c r="N1117" s="30" t="s">
        <v>6375</v>
      </c>
      <c r="O1117" s="30" t="s">
        <v>6699</v>
      </c>
    </row>
    <row r="1118" spans="1:15">
      <c r="A1118" s="30" t="s">
        <v>288</v>
      </c>
      <c r="B1118" s="30">
        <v>101115</v>
      </c>
      <c r="C1118" s="30" t="s">
        <v>2090</v>
      </c>
      <c r="E1118" s="30" t="s">
        <v>2091</v>
      </c>
      <c r="F1118" s="30">
        <v>34.300131999999998</v>
      </c>
      <c r="G1118" s="30">
        <v>34.300131999999998</v>
      </c>
      <c r="H1118" s="30">
        <v>-118.458297</v>
      </c>
      <c r="I1118" s="30">
        <v>-118.458297</v>
      </c>
      <c r="J1118" s="30">
        <v>1</v>
      </c>
      <c r="K1118" s="30">
        <v>5</v>
      </c>
      <c r="L1118" s="30">
        <v>7</v>
      </c>
      <c r="M1118" s="30">
        <v>7</v>
      </c>
      <c r="N1118" s="30" t="s">
        <v>6375</v>
      </c>
      <c r="O1118" s="30" t="s">
        <v>6704</v>
      </c>
    </row>
    <row r="1119" spans="1:15">
      <c r="A1119" s="30" t="s">
        <v>288</v>
      </c>
      <c r="B1119" s="30">
        <v>101116</v>
      </c>
      <c r="C1119" s="30" t="s">
        <v>697</v>
      </c>
      <c r="E1119" s="30" t="s">
        <v>2092</v>
      </c>
      <c r="F1119" s="30">
        <v>34.201422999999998</v>
      </c>
      <c r="G1119" s="30">
        <v>34.201422999999998</v>
      </c>
      <c r="H1119" s="30">
        <v>-118.459366</v>
      </c>
      <c r="I1119" s="30">
        <v>-118.459366</v>
      </c>
      <c r="J1119" s="30">
        <v>1</v>
      </c>
      <c r="K1119" s="30">
        <v>5</v>
      </c>
      <c r="L1119" s="30">
        <v>7</v>
      </c>
      <c r="M1119" s="30">
        <v>0</v>
      </c>
      <c r="N1119" s="30" t="s">
        <v>6375</v>
      </c>
    </row>
    <row r="1120" spans="1:15">
      <c r="A1120" s="30" t="s">
        <v>288</v>
      </c>
      <c r="B1120" s="30">
        <v>101117</v>
      </c>
      <c r="C1120" s="30" t="s">
        <v>1372</v>
      </c>
      <c r="E1120" s="30" t="s">
        <v>2093</v>
      </c>
      <c r="F1120" s="30">
        <v>34.067141999999997</v>
      </c>
      <c r="G1120" s="30">
        <v>34.067141999999997</v>
      </c>
      <c r="H1120" s="30">
        <v>-118.240493</v>
      </c>
      <c r="I1120" s="30">
        <v>-118.240493</v>
      </c>
      <c r="J1120" s="30">
        <v>1</v>
      </c>
      <c r="K1120" s="30">
        <v>5</v>
      </c>
      <c r="L1120" s="30">
        <v>7</v>
      </c>
      <c r="M1120" s="30">
        <v>1</v>
      </c>
      <c r="N1120" s="30" t="s">
        <v>6376</v>
      </c>
      <c r="O1120" s="30" t="s">
        <v>6496</v>
      </c>
    </row>
    <row r="1121" spans="1:15">
      <c r="A1121" s="30" t="s">
        <v>288</v>
      </c>
      <c r="B1121" s="30">
        <v>101118</v>
      </c>
      <c r="C1121" s="30" t="s">
        <v>677</v>
      </c>
      <c r="E1121" s="30" t="s">
        <v>2094</v>
      </c>
      <c r="F1121" s="30">
        <v>34.106760000000001</v>
      </c>
      <c r="G1121" s="30">
        <v>34.106760000000001</v>
      </c>
      <c r="H1121" s="30">
        <v>-118.272319</v>
      </c>
      <c r="I1121" s="30">
        <v>-118.272319</v>
      </c>
      <c r="J1121" s="30">
        <v>1</v>
      </c>
      <c r="K1121" s="30">
        <v>5</v>
      </c>
      <c r="L1121" s="30">
        <v>7</v>
      </c>
      <c r="M1121" s="30">
        <v>4</v>
      </c>
      <c r="N1121" s="30" t="s">
        <v>6376</v>
      </c>
      <c r="O1121" s="30" t="s">
        <v>6658</v>
      </c>
    </row>
    <row r="1122" spans="1:15">
      <c r="A1122" s="30" t="s">
        <v>288</v>
      </c>
      <c r="B1122" s="30">
        <v>101119</v>
      </c>
      <c r="C1122" s="30" t="s">
        <v>2095</v>
      </c>
      <c r="E1122" s="30" t="s">
        <v>2096</v>
      </c>
      <c r="F1122" s="30">
        <v>33.997630000000001</v>
      </c>
      <c r="G1122" s="30">
        <v>33.997630000000001</v>
      </c>
      <c r="H1122" s="30">
        <v>-118.479219</v>
      </c>
      <c r="I1122" s="30">
        <v>-118.479219</v>
      </c>
      <c r="J1122" s="30">
        <v>1</v>
      </c>
      <c r="K1122" s="30">
        <v>5</v>
      </c>
      <c r="L1122" s="30">
        <v>7</v>
      </c>
      <c r="M1122" s="30">
        <v>6</v>
      </c>
      <c r="N1122" s="30" t="s">
        <v>6375</v>
      </c>
      <c r="O1122" s="30" t="s">
        <v>6705</v>
      </c>
    </row>
    <row r="1123" spans="1:15">
      <c r="A1123" s="30" t="s">
        <v>288</v>
      </c>
      <c r="B1123" s="30">
        <v>101120</v>
      </c>
      <c r="C1123" s="30" t="s">
        <v>809</v>
      </c>
      <c r="E1123" s="30" t="s">
        <v>2097</v>
      </c>
      <c r="F1123" s="30">
        <v>34.050324000000003</v>
      </c>
      <c r="G1123" s="30">
        <v>34.050324000000003</v>
      </c>
      <c r="H1123" s="30">
        <v>-118.23885799999999</v>
      </c>
      <c r="I1123" s="30">
        <v>-118.23885799999999</v>
      </c>
      <c r="J1123" s="30">
        <v>1</v>
      </c>
      <c r="K1123" s="30">
        <v>5</v>
      </c>
      <c r="L1123" s="30">
        <v>7</v>
      </c>
      <c r="M1123" s="30">
        <v>0</v>
      </c>
      <c r="N1123" s="30" t="s">
        <v>6410</v>
      </c>
      <c r="O1123" s="30" t="s">
        <v>6418</v>
      </c>
    </row>
    <row r="1124" spans="1:15">
      <c r="A1124" s="30" t="s">
        <v>288</v>
      </c>
      <c r="B1124" s="30">
        <v>101121</v>
      </c>
      <c r="C1124" s="30" t="s">
        <v>2098</v>
      </c>
      <c r="E1124" s="30" t="s">
        <v>2099</v>
      </c>
      <c r="F1124" s="30">
        <v>34.052028999999997</v>
      </c>
      <c r="G1124" s="30">
        <v>34.052028999999997</v>
      </c>
      <c r="H1124" s="30">
        <v>-118.241878</v>
      </c>
      <c r="I1124" s="30">
        <v>-118.241878</v>
      </c>
      <c r="J1124" s="30">
        <v>1</v>
      </c>
      <c r="K1124" s="30">
        <v>5</v>
      </c>
      <c r="L1124" s="30">
        <v>7</v>
      </c>
      <c r="M1124" s="30">
        <v>9</v>
      </c>
      <c r="N1124" s="30" t="s">
        <v>6410</v>
      </c>
      <c r="O1124" s="30" t="s">
        <v>6438</v>
      </c>
    </row>
    <row r="1125" spans="1:15">
      <c r="A1125" s="30" t="s">
        <v>288</v>
      </c>
      <c r="B1125" s="30">
        <v>101122</v>
      </c>
      <c r="C1125" s="30" t="s">
        <v>2098</v>
      </c>
      <c r="E1125" s="30" t="s">
        <v>2099</v>
      </c>
      <c r="F1125" s="30">
        <v>34.052028999999997</v>
      </c>
      <c r="G1125" s="30">
        <v>34.052028999999997</v>
      </c>
      <c r="H1125" s="30">
        <v>-118.241878</v>
      </c>
      <c r="I1125" s="30">
        <v>-118.241878</v>
      </c>
      <c r="J1125" s="30">
        <v>1</v>
      </c>
      <c r="K1125" s="30">
        <v>5</v>
      </c>
      <c r="L1125" s="30">
        <v>7</v>
      </c>
      <c r="M1125" s="30">
        <v>9</v>
      </c>
      <c r="N1125" s="30" t="s">
        <v>6410</v>
      </c>
      <c r="O1125" s="30" t="s">
        <v>6438</v>
      </c>
    </row>
    <row r="1126" spans="1:15">
      <c r="A1126" s="30" t="s">
        <v>288</v>
      </c>
      <c r="B1126" s="30">
        <v>101123</v>
      </c>
      <c r="C1126" s="30" t="s">
        <v>2098</v>
      </c>
      <c r="E1126" s="30" t="s">
        <v>2099</v>
      </c>
      <c r="F1126" s="30">
        <v>34.052028999999997</v>
      </c>
      <c r="G1126" s="30">
        <v>34.052028999999997</v>
      </c>
      <c r="H1126" s="30">
        <v>-118.241878</v>
      </c>
      <c r="I1126" s="30">
        <v>-118.241878</v>
      </c>
      <c r="J1126" s="30">
        <v>1</v>
      </c>
      <c r="K1126" s="30">
        <v>5</v>
      </c>
      <c r="L1126" s="30">
        <v>7</v>
      </c>
      <c r="M1126" s="30">
        <v>9</v>
      </c>
      <c r="N1126" s="30" t="s">
        <v>6410</v>
      </c>
      <c r="O1126" s="30" t="s">
        <v>6438</v>
      </c>
    </row>
    <row r="1127" spans="1:15">
      <c r="A1127" s="30" t="s">
        <v>288</v>
      </c>
      <c r="B1127" s="30">
        <v>101124</v>
      </c>
      <c r="C1127" s="30" t="s">
        <v>2098</v>
      </c>
      <c r="E1127" s="30" t="s">
        <v>2099</v>
      </c>
      <c r="F1127" s="30">
        <v>34.052028999999997</v>
      </c>
      <c r="G1127" s="30">
        <v>34.052028999999997</v>
      </c>
      <c r="H1127" s="30">
        <v>-118.241878</v>
      </c>
      <c r="I1127" s="30">
        <v>-118.241878</v>
      </c>
      <c r="J1127" s="30">
        <v>1</v>
      </c>
      <c r="K1127" s="30">
        <v>5</v>
      </c>
      <c r="L1127" s="30">
        <v>7</v>
      </c>
      <c r="M1127" s="30">
        <v>9</v>
      </c>
      <c r="N1127" s="30" t="s">
        <v>6410</v>
      </c>
      <c r="O1127" s="30" t="s">
        <v>6438</v>
      </c>
    </row>
    <row r="1128" spans="1:15">
      <c r="A1128" s="30" t="s">
        <v>288</v>
      </c>
      <c r="B1128" s="30">
        <v>101125</v>
      </c>
      <c r="C1128" s="30" t="s">
        <v>2098</v>
      </c>
      <c r="E1128" s="30" t="s">
        <v>2099</v>
      </c>
      <c r="F1128" s="30">
        <v>34.052028999999997</v>
      </c>
      <c r="G1128" s="30">
        <v>34.052028999999997</v>
      </c>
      <c r="H1128" s="30">
        <v>-118.241878</v>
      </c>
      <c r="I1128" s="30">
        <v>-118.241878</v>
      </c>
      <c r="J1128" s="30">
        <v>1</v>
      </c>
      <c r="K1128" s="30">
        <v>5</v>
      </c>
      <c r="L1128" s="30">
        <v>7</v>
      </c>
      <c r="M1128" s="30">
        <v>9</v>
      </c>
      <c r="N1128" s="30" t="s">
        <v>6410</v>
      </c>
      <c r="O1128" s="30" t="s">
        <v>6438</v>
      </c>
    </row>
    <row r="1129" spans="1:15">
      <c r="A1129" s="30" t="s">
        <v>288</v>
      </c>
      <c r="B1129" s="30">
        <v>101126</v>
      </c>
      <c r="C1129" s="30" t="s">
        <v>697</v>
      </c>
      <c r="E1129" s="30" t="s">
        <v>2100</v>
      </c>
      <c r="F1129" s="30">
        <v>34.074472999999998</v>
      </c>
      <c r="G1129" s="30">
        <v>34.074472999999998</v>
      </c>
      <c r="H1129" s="30">
        <v>-118.378078</v>
      </c>
      <c r="I1129" s="30">
        <v>-118.378078</v>
      </c>
      <c r="J1129" s="30">
        <v>1</v>
      </c>
      <c r="K1129" s="30">
        <v>5</v>
      </c>
      <c r="L1129" s="30">
        <v>7</v>
      </c>
      <c r="M1129" s="30">
        <v>0</v>
      </c>
      <c r="N1129" s="30" t="s">
        <v>6376</v>
      </c>
      <c r="O1129" s="30" t="s">
        <v>6706</v>
      </c>
    </row>
    <row r="1130" spans="1:15">
      <c r="A1130" s="30" t="s">
        <v>288</v>
      </c>
      <c r="B1130" s="30">
        <v>101127</v>
      </c>
      <c r="C1130" s="30" t="s">
        <v>2101</v>
      </c>
      <c r="E1130" s="30" t="s">
        <v>2102</v>
      </c>
      <c r="F1130" s="30">
        <v>34.038229999999999</v>
      </c>
      <c r="G1130" s="30">
        <v>34.038229999999999</v>
      </c>
      <c r="H1130" s="30">
        <v>-118.260687</v>
      </c>
      <c r="I1130" s="30">
        <v>-118.260687</v>
      </c>
      <c r="J1130" s="30">
        <v>1</v>
      </c>
      <c r="K1130" s="30">
        <v>5</v>
      </c>
      <c r="L1130" s="30">
        <v>7</v>
      </c>
      <c r="M1130" s="30">
        <v>9</v>
      </c>
      <c r="N1130" s="30" t="s">
        <v>6376</v>
      </c>
      <c r="O1130" s="108">
        <v>634000000</v>
      </c>
    </row>
    <row r="1131" spans="1:15">
      <c r="A1131" s="30" t="s">
        <v>288</v>
      </c>
      <c r="B1131" s="30">
        <v>101128</v>
      </c>
      <c r="C1131" s="30" t="s">
        <v>2024</v>
      </c>
      <c r="E1131" s="30" t="s">
        <v>2103</v>
      </c>
      <c r="F1131" s="30">
        <v>33.936698</v>
      </c>
      <c r="G1131" s="30">
        <v>33.936698</v>
      </c>
      <c r="H1131" s="30">
        <v>-118.248349</v>
      </c>
      <c r="I1131" s="30">
        <v>-118.248349</v>
      </c>
      <c r="J1131" s="30">
        <v>1</v>
      </c>
      <c r="K1131" s="30">
        <v>5</v>
      </c>
      <c r="L1131" s="30">
        <v>7</v>
      </c>
      <c r="M1131" s="30">
        <v>15</v>
      </c>
      <c r="N1131" s="30" t="s">
        <v>6376</v>
      </c>
      <c r="O1131" s="30" t="s">
        <v>6478</v>
      </c>
    </row>
    <row r="1132" spans="1:15">
      <c r="A1132" s="30" t="s">
        <v>288</v>
      </c>
      <c r="B1132" s="30">
        <v>101129</v>
      </c>
      <c r="C1132" s="30" t="s">
        <v>697</v>
      </c>
      <c r="E1132" s="30" t="s">
        <v>2104</v>
      </c>
      <c r="F1132" s="30">
        <v>34.040514000000002</v>
      </c>
      <c r="G1132" s="30">
        <v>34.040514000000002</v>
      </c>
      <c r="H1132" s="30">
        <v>-118.46316299999999</v>
      </c>
      <c r="I1132" s="30">
        <v>-118.46316299999999</v>
      </c>
      <c r="J1132" s="30">
        <v>1</v>
      </c>
      <c r="K1132" s="30">
        <v>5</v>
      </c>
      <c r="L1132" s="30">
        <v>7</v>
      </c>
      <c r="M1132" s="30">
        <v>11</v>
      </c>
      <c r="N1132" s="30" t="s">
        <v>6376</v>
      </c>
      <c r="O1132" s="30" t="s">
        <v>6707</v>
      </c>
    </row>
    <row r="1133" spans="1:15">
      <c r="A1133" s="30" t="s">
        <v>288</v>
      </c>
      <c r="B1133" s="30">
        <v>101130</v>
      </c>
      <c r="C1133" s="30" t="s">
        <v>2105</v>
      </c>
      <c r="E1133" s="30" t="s">
        <v>2106</v>
      </c>
      <c r="F1133" s="30">
        <v>34.048388000000003</v>
      </c>
      <c r="G1133" s="30">
        <v>34.048388000000003</v>
      </c>
      <c r="H1133" s="30">
        <v>-118.27257299999999</v>
      </c>
      <c r="I1133" s="30">
        <v>-118.27257299999999</v>
      </c>
      <c r="J1133" s="30">
        <v>1</v>
      </c>
      <c r="K1133" s="30">
        <v>5</v>
      </c>
      <c r="L1133" s="30">
        <v>7</v>
      </c>
      <c r="M1133" s="30">
        <v>0</v>
      </c>
    </row>
    <row r="1134" spans="1:15">
      <c r="A1134" s="30" t="s">
        <v>288</v>
      </c>
      <c r="B1134" s="30">
        <v>101131</v>
      </c>
      <c r="C1134" s="30" t="s">
        <v>2107</v>
      </c>
      <c r="E1134" s="30" t="s">
        <v>2108</v>
      </c>
      <c r="F1134" s="30">
        <v>33.943387999999999</v>
      </c>
      <c r="G1134" s="30">
        <v>33.943387999999999</v>
      </c>
      <c r="H1134" s="30">
        <v>-118.24737500000001</v>
      </c>
      <c r="I1134" s="30">
        <v>-118.24737500000001</v>
      </c>
      <c r="J1134" s="30">
        <v>1</v>
      </c>
      <c r="K1134" s="30">
        <v>5</v>
      </c>
      <c r="L1134" s="30">
        <v>7</v>
      </c>
      <c r="M1134" s="30">
        <v>15</v>
      </c>
      <c r="N1134" s="30" t="s">
        <v>6376</v>
      </c>
      <c r="O1134" s="30" t="s">
        <v>6478</v>
      </c>
    </row>
    <row r="1135" spans="1:15">
      <c r="A1135" s="30" t="s">
        <v>288</v>
      </c>
      <c r="B1135" s="30">
        <v>101132</v>
      </c>
      <c r="C1135" s="30" t="s">
        <v>2109</v>
      </c>
      <c r="E1135" s="30" t="s">
        <v>2110</v>
      </c>
      <c r="F1135" s="30">
        <v>34.008733999999997</v>
      </c>
      <c r="G1135" s="30">
        <v>34.008733999999997</v>
      </c>
      <c r="H1135" s="30">
        <v>-118.24719399999999</v>
      </c>
      <c r="I1135" s="30">
        <v>-118.24719399999999</v>
      </c>
      <c r="J1135" s="30">
        <v>1</v>
      </c>
      <c r="K1135" s="30">
        <v>5</v>
      </c>
      <c r="L1135" s="30">
        <v>7</v>
      </c>
      <c r="M1135" s="30">
        <v>9</v>
      </c>
      <c r="N1135" s="30" t="s">
        <v>6376</v>
      </c>
      <c r="O1135" s="30" t="s">
        <v>6708</v>
      </c>
    </row>
    <row r="1136" spans="1:15">
      <c r="A1136" s="30" t="s">
        <v>288</v>
      </c>
      <c r="B1136" s="30">
        <v>101133</v>
      </c>
      <c r="C1136" s="30" t="s">
        <v>809</v>
      </c>
      <c r="E1136" s="30" t="s">
        <v>2111</v>
      </c>
      <c r="F1136" s="30">
        <v>34.201422999999998</v>
      </c>
      <c r="G1136" s="30">
        <v>34.201422999999998</v>
      </c>
      <c r="H1136" s="30">
        <v>-118.459914</v>
      </c>
      <c r="I1136" s="30">
        <v>-118.459914</v>
      </c>
      <c r="J1136" s="30">
        <v>1</v>
      </c>
      <c r="K1136" s="30">
        <v>5</v>
      </c>
      <c r="L1136" s="30">
        <v>7</v>
      </c>
      <c r="M1136" s="30">
        <v>0</v>
      </c>
      <c r="N1136" s="30" t="s">
        <v>6375</v>
      </c>
    </row>
    <row r="1137" spans="1:15">
      <c r="A1137" s="30" t="s">
        <v>288</v>
      </c>
      <c r="B1137" s="30">
        <v>101134</v>
      </c>
      <c r="C1137" s="30" t="s">
        <v>2024</v>
      </c>
      <c r="E1137" s="30" t="s">
        <v>2112</v>
      </c>
      <c r="F1137" s="30">
        <v>33.936698</v>
      </c>
      <c r="G1137" s="30">
        <v>33.936698</v>
      </c>
      <c r="H1137" s="30">
        <v>-118.248319</v>
      </c>
      <c r="I1137" s="30">
        <v>-118.248319</v>
      </c>
      <c r="J1137" s="30">
        <v>1</v>
      </c>
      <c r="K1137" s="30">
        <v>5</v>
      </c>
      <c r="L1137" s="30">
        <v>7</v>
      </c>
      <c r="M1137" s="30">
        <v>15</v>
      </c>
      <c r="N1137" s="30" t="s">
        <v>6376</v>
      </c>
      <c r="O1137" s="30" t="s">
        <v>6478</v>
      </c>
    </row>
    <row r="1138" spans="1:15">
      <c r="A1138" s="30" t="s">
        <v>288</v>
      </c>
      <c r="B1138" s="30">
        <v>101135</v>
      </c>
      <c r="C1138" s="30" t="s">
        <v>674</v>
      </c>
      <c r="E1138" s="30" t="s">
        <v>2113</v>
      </c>
      <c r="F1138" s="30">
        <v>34.272848000000003</v>
      </c>
      <c r="G1138" s="30">
        <v>34.272848000000003</v>
      </c>
      <c r="H1138" s="30">
        <v>-118.458219</v>
      </c>
      <c r="I1138" s="30">
        <v>-118.458219</v>
      </c>
      <c r="J1138" s="30">
        <v>1</v>
      </c>
      <c r="K1138" s="30">
        <v>5</v>
      </c>
      <c r="L1138" s="30">
        <v>7</v>
      </c>
      <c r="M1138" s="30">
        <v>0</v>
      </c>
    </row>
    <row r="1139" spans="1:15">
      <c r="A1139" s="30" t="s">
        <v>288</v>
      </c>
      <c r="B1139" s="30">
        <v>101136</v>
      </c>
      <c r="C1139" s="30" t="s">
        <v>697</v>
      </c>
      <c r="E1139" s="30" t="s">
        <v>2114</v>
      </c>
      <c r="F1139" s="30">
        <v>34.051242999999999</v>
      </c>
      <c r="G1139" s="30">
        <v>34.051242999999999</v>
      </c>
      <c r="H1139" s="30">
        <v>-118.270943</v>
      </c>
      <c r="I1139" s="30">
        <v>-118.270943</v>
      </c>
      <c r="J1139" s="30">
        <v>1</v>
      </c>
      <c r="K1139" s="30">
        <v>5</v>
      </c>
      <c r="L1139" s="30">
        <v>7</v>
      </c>
      <c r="M1139" s="30">
        <v>0</v>
      </c>
    </row>
    <row r="1140" spans="1:15">
      <c r="A1140" s="30" t="s">
        <v>288</v>
      </c>
      <c r="B1140" s="30">
        <v>101137</v>
      </c>
      <c r="C1140" s="30" t="s">
        <v>2115</v>
      </c>
      <c r="E1140" s="30" t="s">
        <v>2116</v>
      </c>
      <c r="F1140" s="30">
        <v>34.044522000000001</v>
      </c>
      <c r="G1140" s="30">
        <v>34.044522000000001</v>
      </c>
      <c r="H1140" s="30">
        <v>-118.52211200000001</v>
      </c>
      <c r="I1140" s="30">
        <v>-118.52211200000001</v>
      </c>
      <c r="J1140" s="30">
        <v>1</v>
      </c>
      <c r="K1140" s="30">
        <v>5</v>
      </c>
      <c r="L1140" s="30">
        <v>7</v>
      </c>
      <c r="M1140" s="30">
        <v>11</v>
      </c>
      <c r="N1140" s="30" t="s">
        <v>6375</v>
      </c>
      <c r="O1140" s="30" t="s">
        <v>6709</v>
      </c>
    </row>
    <row r="1141" spans="1:15">
      <c r="A1141" s="30" t="s">
        <v>288</v>
      </c>
      <c r="B1141" s="30">
        <v>101138</v>
      </c>
      <c r="C1141" s="30" t="s">
        <v>2117</v>
      </c>
      <c r="E1141" s="30" t="s">
        <v>2118</v>
      </c>
      <c r="F1141" s="30">
        <v>34.047598000000001</v>
      </c>
      <c r="G1141" s="30">
        <v>34.047598000000001</v>
      </c>
      <c r="H1141" s="30">
        <v>-118.22390300000001</v>
      </c>
      <c r="I1141" s="30">
        <v>-118.22390300000001</v>
      </c>
      <c r="J1141" s="30">
        <v>1</v>
      </c>
      <c r="K1141" s="30">
        <v>5</v>
      </c>
      <c r="L1141" s="30">
        <v>7</v>
      </c>
      <c r="M1141" s="30">
        <v>14</v>
      </c>
      <c r="N1141" s="30" t="s">
        <v>6376</v>
      </c>
      <c r="O1141" s="30" t="s">
        <v>6439</v>
      </c>
    </row>
    <row r="1142" spans="1:15">
      <c r="A1142" s="30" t="s">
        <v>288</v>
      </c>
      <c r="B1142" s="30">
        <v>101139</v>
      </c>
      <c r="C1142" s="30" t="s">
        <v>674</v>
      </c>
      <c r="E1142" s="30" t="s">
        <v>2119</v>
      </c>
      <c r="F1142" s="30">
        <v>33.786140000000003</v>
      </c>
      <c r="G1142" s="30">
        <v>33.786140000000003</v>
      </c>
      <c r="H1142" s="30">
        <v>-118.283784</v>
      </c>
      <c r="I1142" s="30">
        <v>-118.283784</v>
      </c>
      <c r="J1142" s="30">
        <v>1</v>
      </c>
      <c r="K1142" s="30">
        <v>5</v>
      </c>
      <c r="L1142" s="30">
        <v>7</v>
      </c>
      <c r="M1142" s="30">
        <v>15</v>
      </c>
      <c r="N1142" s="30" t="s">
        <v>6376</v>
      </c>
    </row>
    <row r="1143" spans="1:15">
      <c r="A1143" s="30" t="s">
        <v>288</v>
      </c>
      <c r="B1143" s="30">
        <v>101140</v>
      </c>
      <c r="C1143" s="30" t="s">
        <v>1366</v>
      </c>
      <c r="E1143" s="30" t="s">
        <v>2120</v>
      </c>
      <c r="F1143" s="30">
        <v>34.287585</v>
      </c>
      <c r="G1143" s="30">
        <v>34.287585</v>
      </c>
      <c r="H1143" s="30">
        <v>-118.460296</v>
      </c>
      <c r="I1143" s="30">
        <v>-118.460296</v>
      </c>
      <c r="J1143" s="30">
        <v>1</v>
      </c>
      <c r="K1143" s="30">
        <v>5</v>
      </c>
      <c r="L1143" s="30">
        <v>7</v>
      </c>
      <c r="M1143" s="30">
        <v>7</v>
      </c>
      <c r="N1143" s="30" t="s">
        <v>6375</v>
      </c>
      <c r="O1143" s="30" t="s">
        <v>6573</v>
      </c>
    </row>
    <row r="1144" spans="1:15">
      <c r="A1144" s="30" t="s">
        <v>288</v>
      </c>
      <c r="B1144" s="30">
        <v>101141</v>
      </c>
      <c r="C1144" s="30" t="s">
        <v>1366</v>
      </c>
      <c r="E1144" s="30" t="s">
        <v>2121</v>
      </c>
      <c r="F1144" s="30">
        <v>34.287579999999998</v>
      </c>
      <c r="G1144" s="30">
        <v>34.287579999999998</v>
      </c>
      <c r="H1144" s="30">
        <v>-118.46034299999999</v>
      </c>
      <c r="I1144" s="30">
        <v>-118.46034299999999</v>
      </c>
      <c r="J1144" s="30">
        <v>1</v>
      </c>
      <c r="K1144" s="30">
        <v>5</v>
      </c>
      <c r="L1144" s="30">
        <v>7</v>
      </c>
      <c r="M1144" s="30">
        <v>7</v>
      </c>
      <c r="N1144" s="30" t="s">
        <v>6375</v>
      </c>
      <c r="O1144" s="30" t="s">
        <v>6573</v>
      </c>
    </row>
    <row r="1145" spans="1:15">
      <c r="A1145" s="30" t="s">
        <v>288</v>
      </c>
      <c r="B1145" s="30">
        <v>101142</v>
      </c>
      <c r="C1145" s="30" t="s">
        <v>697</v>
      </c>
      <c r="E1145" s="30" t="s">
        <v>2122</v>
      </c>
      <c r="F1145" s="30">
        <v>34.201422999999998</v>
      </c>
      <c r="G1145" s="30">
        <v>34.201422999999998</v>
      </c>
      <c r="H1145" s="30">
        <v>-118.460633</v>
      </c>
      <c r="I1145" s="30">
        <v>-118.460633</v>
      </c>
      <c r="J1145" s="30">
        <v>1</v>
      </c>
      <c r="K1145" s="30">
        <v>5</v>
      </c>
      <c r="L1145" s="30">
        <v>7</v>
      </c>
      <c r="M1145" s="30">
        <v>0</v>
      </c>
      <c r="N1145" s="30" t="s">
        <v>6375</v>
      </c>
    </row>
    <row r="1146" spans="1:15">
      <c r="A1146" s="30" t="s">
        <v>288</v>
      </c>
      <c r="B1146" s="30">
        <v>101143</v>
      </c>
      <c r="C1146" s="30" t="s">
        <v>697</v>
      </c>
      <c r="E1146" s="30" t="s">
        <v>2123</v>
      </c>
      <c r="F1146" s="30">
        <v>34.097805000000001</v>
      </c>
      <c r="G1146" s="30">
        <v>34.097805000000001</v>
      </c>
      <c r="H1146" s="30">
        <v>-118.231645</v>
      </c>
      <c r="I1146" s="30">
        <v>-118.231645</v>
      </c>
      <c r="J1146" s="30">
        <v>1</v>
      </c>
      <c r="K1146" s="30">
        <v>5</v>
      </c>
      <c r="L1146" s="30">
        <v>7</v>
      </c>
      <c r="M1146" s="30">
        <v>0</v>
      </c>
    </row>
    <row r="1147" spans="1:15">
      <c r="A1147" s="30" t="s">
        <v>288</v>
      </c>
      <c r="B1147" s="30">
        <v>101144</v>
      </c>
      <c r="C1147" s="30" t="s">
        <v>2098</v>
      </c>
      <c r="E1147" s="30" t="s">
        <v>2124</v>
      </c>
      <c r="F1147" s="30">
        <v>34.051499</v>
      </c>
      <c r="G1147" s="30">
        <v>34.051499</v>
      </c>
      <c r="H1147" s="30">
        <v>-118.240255</v>
      </c>
      <c r="I1147" s="30">
        <v>-118.240255</v>
      </c>
      <c r="J1147" s="30">
        <v>1</v>
      </c>
      <c r="K1147" s="30">
        <v>5</v>
      </c>
      <c r="L1147" s="30">
        <v>7</v>
      </c>
      <c r="M1147" s="30">
        <v>9</v>
      </c>
      <c r="N1147" s="30" t="s">
        <v>6410</v>
      </c>
      <c r="O1147" s="30" t="s">
        <v>6438</v>
      </c>
    </row>
    <row r="1148" spans="1:15">
      <c r="A1148" s="30" t="s">
        <v>288</v>
      </c>
      <c r="B1148" s="30">
        <v>101145</v>
      </c>
      <c r="C1148" s="30" t="s">
        <v>2098</v>
      </c>
      <c r="E1148" s="30" t="s">
        <v>2124</v>
      </c>
      <c r="F1148" s="30">
        <v>34.051499</v>
      </c>
      <c r="G1148" s="30">
        <v>34.051499</v>
      </c>
      <c r="H1148" s="30">
        <v>-118.240255</v>
      </c>
      <c r="I1148" s="30">
        <v>-118.240255</v>
      </c>
      <c r="J1148" s="30">
        <v>1</v>
      </c>
      <c r="K1148" s="30">
        <v>5</v>
      </c>
      <c r="L1148" s="30">
        <v>7</v>
      </c>
      <c r="M1148" s="30">
        <v>9</v>
      </c>
      <c r="N1148" s="30" t="s">
        <v>6410</v>
      </c>
      <c r="O1148" s="30" t="s">
        <v>6438</v>
      </c>
    </row>
    <row r="1149" spans="1:15">
      <c r="A1149" s="30" t="s">
        <v>288</v>
      </c>
      <c r="B1149" s="30">
        <v>101146</v>
      </c>
      <c r="C1149" s="30" t="s">
        <v>2125</v>
      </c>
      <c r="E1149" s="30" t="s">
        <v>2124</v>
      </c>
      <c r="F1149" s="30">
        <v>34.051499</v>
      </c>
      <c r="G1149" s="30">
        <v>34.051499</v>
      </c>
      <c r="H1149" s="30">
        <v>-118.240255</v>
      </c>
      <c r="I1149" s="30">
        <v>-118.240255</v>
      </c>
      <c r="J1149" s="30">
        <v>1</v>
      </c>
      <c r="K1149" s="30">
        <v>5</v>
      </c>
      <c r="L1149" s="30">
        <v>7</v>
      </c>
      <c r="M1149" s="30">
        <v>9</v>
      </c>
      <c r="N1149" s="30" t="s">
        <v>6410</v>
      </c>
      <c r="O1149" s="30" t="s">
        <v>6438</v>
      </c>
    </row>
    <row r="1150" spans="1:15">
      <c r="A1150" s="30" t="s">
        <v>288</v>
      </c>
      <c r="B1150" s="30">
        <v>101147</v>
      </c>
      <c r="C1150" s="30" t="s">
        <v>708</v>
      </c>
      <c r="E1150" s="30" t="s">
        <v>2126</v>
      </c>
      <c r="F1150" s="30">
        <v>34.070191000000001</v>
      </c>
      <c r="G1150" s="30">
        <v>34.070191000000001</v>
      </c>
      <c r="H1150" s="30">
        <v>-118.28082000000001</v>
      </c>
      <c r="I1150" s="30">
        <v>-118.28082000000001</v>
      </c>
      <c r="J1150" s="30">
        <v>1</v>
      </c>
      <c r="K1150" s="30">
        <v>5</v>
      </c>
      <c r="L1150" s="30">
        <v>7</v>
      </c>
      <c r="M1150" s="30">
        <v>0</v>
      </c>
      <c r="N1150" s="30" t="s">
        <v>6376</v>
      </c>
      <c r="O1150" s="30" t="s">
        <v>6412</v>
      </c>
    </row>
    <row r="1151" spans="1:15">
      <c r="A1151" s="30" t="s">
        <v>288</v>
      </c>
      <c r="B1151" s="30">
        <v>101148</v>
      </c>
      <c r="C1151" s="30" t="s">
        <v>2127</v>
      </c>
      <c r="E1151" s="30" t="s">
        <v>2128</v>
      </c>
      <c r="F1151" s="30">
        <v>34.182912000000002</v>
      </c>
      <c r="G1151" s="30">
        <v>34.182912000000002</v>
      </c>
      <c r="H1151" s="30">
        <v>-118.46196500000001</v>
      </c>
      <c r="I1151" s="30">
        <v>-118.46196500000001</v>
      </c>
      <c r="J1151" s="30">
        <v>1</v>
      </c>
      <c r="K1151" s="30">
        <v>5</v>
      </c>
      <c r="L1151" s="30">
        <v>7</v>
      </c>
      <c r="M1151" s="30">
        <v>6</v>
      </c>
      <c r="N1151" s="30" t="s">
        <v>6375</v>
      </c>
      <c r="O1151" s="30" t="s">
        <v>6710</v>
      </c>
    </row>
    <row r="1152" spans="1:15">
      <c r="A1152" s="30" t="s">
        <v>288</v>
      </c>
      <c r="B1152" s="30">
        <v>101149</v>
      </c>
      <c r="C1152" s="30" t="s">
        <v>2129</v>
      </c>
      <c r="E1152" s="30" t="s">
        <v>2130</v>
      </c>
      <c r="F1152" s="30">
        <v>34.031852000000001</v>
      </c>
      <c r="G1152" s="30">
        <v>34.031852000000001</v>
      </c>
      <c r="H1152" s="30">
        <v>-118.526003</v>
      </c>
      <c r="I1152" s="30">
        <v>-118.526003</v>
      </c>
      <c r="J1152" s="30">
        <v>1</v>
      </c>
      <c r="K1152" s="30">
        <v>5</v>
      </c>
      <c r="L1152" s="30">
        <v>7</v>
      </c>
      <c r="M1152" s="30">
        <v>11</v>
      </c>
      <c r="N1152" s="30" t="s">
        <v>6375</v>
      </c>
      <c r="O1152" s="30" t="s">
        <v>6460</v>
      </c>
    </row>
    <row r="1153" spans="1:15">
      <c r="A1153" s="30" t="s">
        <v>288</v>
      </c>
      <c r="B1153" s="30">
        <v>101150</v>
      </c>
      <c r="C1153" s="30" t="s">
        <v>2131</v>
      </c>
      <c r="E1153" s="30" t="s">
        <v>2132</v>
      </c>
      <c r="F1153" s="30">
        <v>33.990651999999997</v>
      </c>
      <c r="G1153" s="30">
        <v>33.990651999999997</v>
      </c>
      <c r="H1153" s="30">
        <v>-118.464517</v>
      </c>
      <c r="I1153" s="30">
        <v>-118.464517</v>
      </c>
      <c r="J1153" s="30">
        <v>1</v>
      </c>
      <c r="K1153" s="30">
        <v>5</v>
      </c>
      <c r="L1153" s="30">
        <v>7</v>
      </c>
      <c r="M1153" s="30">
        <v>11</v>
      </c>
      <c r="N1153" s="30" t="s">
        <v>6375</v>
      </c>
      <c r="O1153" s="30" t="s">
        <v>6378</v>
      </c>
    </row>
    <row r="1154" spans="1:15">
      <c r="A1154" s="30" t="s">
        <v>288</v>
      </c>
      <c r="B1154" s="30">
        <v>101151</v>
      </c>
      <c r="C1154" s="30" t="s">
        <v>697</v>
      </c>
      <c r="E1154" s="30" t="s">
        <v>2133</v>
      </c>
      <c r="F1154" s="30">
        <v>34.082295999999999</v>
      </c>
      <c r="G1154" s="30">
        <v>34.082295999999999</v>
      </c>
      <c r="H1154" s="30">
        <v>-118.260318</v>
      </c>
      <c r="I1154" s="30">
        <v>-118.260318</v>
      </c>
      <c r="J1154" s="30">
        <v>1</v>
      </c>
      <c r="K1154" s="30">
        <v>5</v>
      </c>
      <c r="L1154" s="30">
        <v>7</v>
      </c>
      <c r="M1154" s="30">
        <v>0</v>
      </c>
      <c r="N1154" s="30" t="s">
        <v>6376</v>
      </c>
      <c r="O1154" s="108">
        <v>5940000000</v>
      </c>
    </row>
    <row r="1155" spans="1:15">
      <c r="A1155" s="30" t="s">
        <v>288</v>
      </c>
      <c r="B1155" s="30">
        <v>101152</v>
      </c>
      <c r="C1155" s="30" t="s">
        <v>697</v>
      </c>
      <c r="E1155" s="30" t="s">
        <v>2134</v>
      </c>
      <c r="F1155" s="30">
        <v>34.271588999999999</v>
      </c>
      <c r="G1155" s="30">
        <v>34.271588999999999</v>
      </c>
      <c r="H1155" s="30">
        <v>-118.46069199999999</v>
      </c>
      <c r="I1155" s="30">
        <v>-118.46069199999999</v>
      </c>
      <c r="J1155" s="30">
        <v>1</v>
      </c>
      <c r="K1155" s="30">
        <v>5</v>
      </c>
      <c r="L1155" s="30">
        <v>7</v>
      </c>
      <c r="M1155" s="30">
        <v>0</v>
      </c>
      <c r="N1155" s="30" t="s">
        <v>6375</v>
      </c>
      <c r="O1155" s="30" t="s">
        <v>6699</v>
      </c>
    </row>
    <row r="1156" spans="1:15">
      <c r="A1156" s="30" t="s">
        <v>288</v>
      </c>
      <c r="B1156" s="30">
        <v>101153</v>
      </c>
      <c r="C1156" s="30" t="s">
        <v>2127</v>
      </c>
      <c r="E1156" s="30" t="s">
        <v>2135</v>
      </c>
      <c r="F1156" s="30">
        <v>34.182856999999998</v>
      </c>
      <c r="G1156" s="30">
        <v>34.182856999999998</v>
      </c>
      <c r="H1156" s="30">
        <v>-118.46225</v>
      </c>
      <c r="I1156" s="30">
        <v>-118.46225</v>
      </c>
      <c r="J1156" s="30">
        <v>1</v>
      </c>
      <c r="K1156" s="30">
        <v>5</v>
      </c>
      <c r="L1156" s="30">
        <v>7</v>
      </c>
      <c r="M1156" s="30">
        <v>6</v>
      </c>
      <c r="N1156" s="30" t="s">
        <v>6375</v>
      </c>
      <c r="O1156" s="30" t="s">
        <v>6710</v>
      </c>
    </row>
    <row r="1157" spans="1:15">
      <c r="A1157" s="30" t="s">
        <v>288</v>
      </c>
      <c r="B1157" s="30">
        <v>101154</v>
      </c>
      <c r="C1157" s="30" t="s">
        <v>2136</v>
      </c>
      <c r="E1157" s="30" t="s">
        <v>2137</v>
      </c>
      <c r="F1157" s="30">
        <v>33.943385999999997</v>
      </c>
      <c r="G1157" s="30">
        <v>33.943385999999997</v>
      </c>
      <c r="H1157" s="30">
        <v>-118.247255</v>
      </c>
      <c r="I1157" s="30">
        <v>-118.247255</v>
      </c>
      <c r="J1157" s="30">
        <v>1</v>
      </c>
      <c r="K1157" s="30">
        <v>5</v>
      </c>
      <c r="L1157" s="30">
        <v>7</v>
      </c>
      <c r="M1157" s="30">
        <v>15</v>
      </c>
      <c r="N1157" s="30" t="s">
        <v>6376</v>
      </c>
      <c r="O1157" s="30" t="s">
        <v>6441</v>
      </c>
    </row>
    <row r="1158" spans="1:15">
      <c r="A1158" s="30" t="s">
        <v>288</v>
      </c>
      <c r="B1158" s="30">
        <v>101155</v>
      </c>
      <c r="C1158" s="30" t="s">
        <v>2138</v>
      </c>
      <c r="E1158" s="30" t="s">
        <v>2139</v>
      </c>
      <c r="F1158" s="30">
        <v>34.179512000000003</v>
      </c>
      <c r="G1158" s="30">
        <v>34.179512000000003</v>
      </c>
      <c r="H1158" s="30">
        <v>-118.46301800000001</v>
      </c>
      <c r="I1158" s="30">
        <v>-118.46301800000001</v>
      </c>
      <c r="J1158" s="30">
        <v>1</v>
      </c>
      <c r="K1158" s="30">
        <v>5</v>
      </c>
      <c r="L1158" s="30">
        <v>7</v>
      </c>
      <c r="M1158" s="30">
        <v>2</v>
      </c>
      <c r="N1158" s="30" t="s">
        <v>6375</v>
      </c>
      <c r="O1158" s="30" t="s">
        <v>6711</v>
      </c>
    </row>
    <row r="1159" spans="1:15">
      <c r="A1159" s="30" t="s">
        <v>288</v>
      </c>
      <c r="B1159" s="30">
        <v>101156</v>
      </c>
      <c r="C1159" s="30" t="s">
        <v>2140</v>
      </c>
      <c r="E1159" s="30" t="s">
        <v>2139</v>
      </c>
      <c r="F1159" s="30">
        <v>34.179512000000003</v>
      </c>
      <c r="G1159" s="30">
        <v>34.179512000000003</v>
      </c>
      <c r="H1159" s="30">
        <v>-118.46301800000001</v>
      </c>
      <c r="I1159" s="30">
        <v>-118.46301800000001</v>
      </c>
      <c r="J1159" s="30">
        <v>1</v>
      </c>
      <c r="K1159" s="30">
        <v>5</v>
      </c>
      <c r="L1159" s="30">
        <v>7</v>
      </c>
      <c r="M1159" s="30">
        <v>2</v>
      </c>
      <c r="N1159" s="30" t="s">
        <v>6375</v>
      </c>
      <c r="O1159" s="30" t="s">
        <v>6711</v>
      </c>
    </row>
    <row r="1160" spans="1:15">
      <c r="A1160" s="30" t="s">
        <v>288</v>
      </c>
      <c r="B1160" s="30">
        <v>101157</v>
      </c>
      <c r="C1160" s="30" t="s">
        <v>2140</v>
      </c>
      <c r="E1160" s="30" t="s">
        <v>2139</v>
      </c>
      <c r="F1160" s="30">
        <v>34.179512000000003</v>
      </c>
      <c r="G1160" s="30">
        <v>34.179512000000003</v>
      </c>
      <c r="H1160" s="30">
        <v>-118.46301800000001</v>
      </c>
      <c r="I1160" s="30">
        <v>-118.46301800000001</v>
      </c>
      <c r="J1160" s="30">
        <v>1</v>
      </c>
      <c r="K1160" s="30">
        <v>5</v>
      </c>
      <c r="L1160" s="30">
        <v>7</v>
      </c>
      <c r="M1160" s="30">
        <v>2</v>
      </c>
      <c r="N1160" s="30" t="s">
        <v>6375</v>
      </c>
      <c r="O1160" s="30" t="s">
        <v>6711</v>
      </c>
    </row>
    <row r="1161" spans="1:15">
      <c r="A1161" s="30" t="s">
        <v>288</v>
      </c>
      <c r="B1161" s="30">
        <v>101158</v>
      </c>
      <c r="C1161" s="30" t="s">
        <v>2140</v>
      </c>
      <c r="E1161" s="30" t="s">
        <v>2139</v>
      </c>
      <c r="F1161" s="30">
        <v>34.179512000000003</v>
      </c>
      <c r="G1161" s="30">
        <v>34.179512000000003</v>
      </c>
      <c r="H1161" s="30">
        <v>-118.46301800000001</v>
      </c>
      <c r="I1161" s="30">
        <v>-118.46301800000001</v>
      </c>
      <c r="J1161" s="30">
        <v>1</v>
      </c>
      <c r="K1161" s="30">
        <v>5</v>
      </c>
      <c r="L1161" s="30">
        <v>7</v>
      </c>
      <c r="M1161" s="30">
        <v>2</v>
      </c>
      <c r="N1161" s="30" t="s">
        <v>6375</v>
      </c>
      <c r="O1161" s="30" t="s">
        <v>6711</v>
      </c>
    </row>
    <row r="1162" spans="1:15">
      <c r="A1162" s="30" t="s">
        <v>288</v>
      </c>
      <c r="B1162" s="30">
        <v>101159</v>
      </c>
      <c r="C1162" s="30" t="s">
        <v>2140</v>
      </c>
      <c r="E1162" s="30" t="s">
        <v>2139</v>
      </c>
      <c r="F1162" s="30">
        <v>34.179512000000003</v>
      </c>
      <c r="G1162" s="30">
        <v>34.179512000000003</v>
      </c>
      <c r="H1162" s="30">
        <v>-118.46301800000001</v>
      </c>
      <c r="I1162" s="30">
        <v>-118.46301800000001</v>
      </c>
      <c r="J1162" s="30">
        <v>1</v>
      </c>
      <c r="K1162" s="30">
        <v>5</v>
      </c>
      <c r="L1162" s="30">
        <v>7</v>
      </c>
      <c r="M1162" s="30">
        <v>2</v>
      </c>
      <c r="N1162" s="30" t="s">
        <v>6375</v>
      </c>
      <c r="O1162" s="30" t="s">
        <v>6711</v>
      </c>
    </row>
    <row r="1163" spans="1:15">
      <c r="A1163" s="30" t="s">
        <v>288</v>
      </c>
      <c r="B1163" s="30">
        <v>101160</v>
      </c>
      <c r="C1163" s="30" t="s">
        <v>2140</v>
      </c>
      <c r="E1163" s="30" t="s">
        <v>2139</v>
      </c>
      <c r="F1163" s="30">
        <v>34.179512000000003</v>
      </c>
      <c r="G1163" s="30">
        <v>34.179512000000003</v>
      </c>
      <c r="H1163" s="30">
        <v>-118.46301800000001</v>
      </c>
      <c r="I1163" s="30">
        <v>-118.46301800000001</v>
      </c>
      <c r="J1163" s="30">
        <v>1</v>
      </c>
      <c r="K1163" s="30">
        <v>5</v>
      </c>
      <c r="L1163" s="30">
        <v>7</v>
      </c>
      <c r="M1163" s="30">
        <v>2</v>
      </c>
      <c r="N1163" s="30" t="s">
        <v>6375</v>
      </c>
      <c r="O1163" s="30" t="s">
        <v>6711</v>
      </c>
    </row>
    <row r="1164" spans="1:15">
      <c r="A1164" s="30" t="s">
        <v>288</v>
      </c>
      <c r="B1164" s="30">
        <v>101161</v>
      </c>
      <c r="C1164" s="30" t="s">
        <v>2140</v>
      </c>
      <c r="E1164" s="30" t="s">
        <v>2139</v>
      </c>
      <c r="F1164" s="30">
        <v>34.179512000000003</v>
      </c>
      <c r="G1164" s="30">
        <v>34.179512000000003</v>
      </c>
      <c r="H1164" s="30">
        <v>-118.46301800000001</v>
      </c>
      <c r="I1164" s="30">
        <v>-118.46301800000001</v>
      </c>
      <c r="J1164" s="30">
        <v>1</v>
      </c>
      <c r="K1164" s="30">
        <v>5</v>
      </c>
      <c r="L1164" s="30">
        <v>7</v>
      </c>
      <c r="M1164" s="30">
        <v>2</v>
      </c>
      <c r="N1164" s="30" t="s">
        <v>6375</v>
      </c>
      <c r="O1164" s="30" t="s">
        <v>6711</v>
      </c>
    </row>
    <row r="1165" spans="1:15">
      <c r="A1165" s="30" t="s">
        <v>288</v>
      </c>
      <c r="B1165" s="30">
        <v>101162</v>
      </c>
      <c r="C1165" s="30" t="s">
        <v>2141</v>
      </c>
      <c r="E1165" s="30" t="s">
        <v>2139</v>
      </c>
      <c r="F1165" s="30">
        <v>34.179512000000003</v>
      </c>
      <c r="G1165" s="30">
        <v>34.179512000000003</v>
      </c>
      <c r="H1165" s="30">
        <v>-118.46301800000001</v>
      </c>
      <c r="I1165" s="30">
        <v>-118.46301800000001</v>
      </c>
      <c r="J1165" s="30">
        <v>1</v>
      </c>
      <c r="K1165" s="30">
        <v>5</v>
      </c>
      <c r="L1165" s="30">
        <v>7</v>
      </c>
      <c r="M1165" s="30">
        <v>2</v>
      </c>
      <c r="N1165" s="30" t="s">
        <v>6375</v>
      </c>
      <c r="O1165" s="30" t="s">
        <v>6711</v>
      </c>
    </row>
    <row r="1166" spans="1:15">
      <c r="A1166" s="30" t="s">
        <v>288</v>
      </c>
      <c r="B1166" s="30">
        <v>101163</v>
      </c>
      <c r="C1166" s="30" t="s">
        <v>2129</v>
      </c>
      <c r="E1166" s="30" t="s">
        <v>2142</v>
      </c>
      <c r="F1166" s="30">
        <v>34.032076000000004</v>
      </c>
      <c r="G1166" s="30">
        <v>34.032076000000004</v>
      </c>
      <c r="H1166" s="30">
        <v>-118.526537</v>
      </c>
      <c r="I1166" s="30">
        <v>-118.526537</v>
      </c>
      <c r="J1166" s="30">
        <v>1</v>
      </c>
      <c r="K1166" s="30">
        <v>5</v>
      </c>
      <c r="L1166" s="30">
        <v>7</v>
      </c>
      <c r="M1166" s="30">
        <v>11</v>
      </c>
      <c r="N1166" s="30" t="s">
        <v>6375</v>
      </c>
      <c r="O1166" s="30" t="s">
        <v>6460</v>
      </c>
    </row>
    <row r="1167" spans="1:15">
      <c r="A1167" s="30" t="s">
        <v>288</v>
      </c>
      <c r="B1167" s="30">
        <v>101164</v>
      </c>
      <c r="C1167" s="30" t="s">
        <v>2136</v>
      </c>
      <c r="E1167" s="30" t="s">
        <v>2143</v>
      </c>
      <c r="F1167" s="30">
        <v>33.943384999999999</v>
      </c>
      <c r="G1167" s="30">
        <v>33.943384999999999</v>
      </c>
      <c r="H1167" s="30">
        <v>-118.247235</v>
      </c>
      <c r="I1167" s="30">
        <v>-118.247235</v>
      </c>
      <c r="J1167" s="30">
        <v>1</v>
      </c>
      <c r="K1167" s="30">
        <v>5</v>
      </c>
      <c r="L1167" s="30">
        <v>7</v>
      </c>
      <c r="M1167" s="30">
        <v>15</v>
      </c>
      <c r="N1167" s="30" t="s">
        <v>6376</v>
      </c>
      <c r="O1167" s="30" t="s">
        <v>6441</v>
      </c>
    </row>
    <row r="1168" spans="1:15">
      <c r="A1168" s="30" t="s">
        <v>288</v>
      </c>
      <c r="B1168" s="30">
        <v>101165</v>
      </c>
      <c r="C1168" s="30" t="s">
        <v>674</v>
      </c>
      <c r="E1168" s="30" t="s">
        <v>2144</v>
      </c>
      <c r="F1168" s="30">
        <v>34.272623000000003</v>
      </c>
      <c r="G1168" s="30">
        <v>34.272623000000003</v>
      </c>
      <c r="H1168" s="30">
        <v>-118.46169</v>
      </c>
      <c r="I1168" s="30">
        <v>-118.46169</v>
      </c>
      <c r="J1168" s="30">
        <v>1</v>
      </c>
      <c r="K1168" s="30">
        <v>5</v>
      </c>
      <c r="L1168" s="30">
        <v>7</v>
      </c>
      <c r="M1168" s="30">
        <v>0</v>
      </c>
    </row>
    <row r="1169" spans="1:15">
      <c r="A1169" s="30" t="s">
        <v>288</v>
      </c>
      <c r="B1169" s="30">
        <v>101166</v>
      </c>
      <c r="C1169" s="30" t="s">
        <v>1164</v>
      </c>
      <c r="E1169" s="30" t="s">
        <v>2145</v>
      </c>
      <c r="F1169" s="30">
        <v>34.044635</v>
      </c>
      <c r="G1169" s="30">
        <v>34.044635</v>
      </c>
      <c r="H1169" s="30">
        <v>-118.455162</v>
      </c>
      <c r="I1169" s="30">
        <v>-118.455162</v>
      </c>
      <c r="J1169" s="30">
        <v>1</v>
      </c>
      <c r="K1169" s="30">
        <v>5</v>
      </c>
      <c r="L1169" s="30">
        <v>7</v>
      </c>
      <c r="M1169" s="30">
        <v>11</v>
      </c>
      <c r="N1169" s="30" t="s">
        <v>6375</v>
      </c>
      <c r="O1169" s="30" t="s">
        <v>6530</v>
      </c>
    </row>
    <row r="1170" spans="1:15">
      <c r="A1170" s="30" t="s">
        <v>288</v>
      </c>
      <c r="B1170" s="30">
        <v>101167</v>
      </c>
      <c r="C1170" s="30" t="s">
        <v>674</v>
      </c>
      <c r="E1170" s="30" t="s">
        <v>2146</v>
      </c>
      <c r="F1170" s="30">
        <v>34.272632000000002</v>
      </c>
      <c r="G1170" s="30">
        <v>34.272632000000002</v>
      </c>
      <c r="H1170" s="30">
        <v>-118.462081</v>
      </c>
      <c r="I1170" s="30">
        <v>-118.462081</v>
      </c>
      <c r="J1170" s="30">
        <v>1</v>
      </c>
      <c r="K1170" s="30">
        <v>5</v>
      </c>
      <c r="L1170" s="30">
        <v>7</v>
      </c>
      <c r="M1170" s="30">
        <v>0</v>
      </c>
    </row>
    <row r="1171" spans="1:15">
      <c r="A1171" s="30" t="s">
        <v>288</v>
      </c>
      <c r="B1171" s="30">
        <v>101168</v>
      </c>
      <c r="C1171" s="30" t="s">
        <v>2074</v>
      </c>
      <c r="E1171" s="30" t="s">
        <v>2147</v>
      </c>
      <c r="F1171" s="30">
        <v>34.272632000000002</v>
      </c>
      <c r="G1171" s="30">
        <v>34.272632000000002</v>
      </c>
      <c r="H1171" s="30">
        <v>-118.462081</v>
      </c>
      <c r="I1171" s="30">
        <v>-118.462081</v>
      </c>
      <c r="J1171" s="30">
        <v>1</v>
      </c>
      <c r="K1171" s="30">
        <v>5</v>
      </c>
      <c r="L1171" s="30">
        <v>7</v>
      </c>
      <c r="M1171" s="30">
        <v>7</v>
      </c>
      <c r="N1171" s="30" t="s">
        <v>6375</v>
      </c>
      <c r="O1171" s="30" t="s">
        <v>6699</v>
      </c>
    </row>
    <row r="1172" spans="1:15">
      <c r="A1172" s="30" t="s">
        <v>288</v>
      </c>
      <c r="B1172" s="30">
        <v>101169</v>
      </c>
      <c r="C1172" s="30" t="s">
        <v>697</v>
      </c>
      <c r="E1172" s="30" t="s">
        <v>2148</v>
      </c>
      <c r="F1172" s="30">
        <v>33.996248000000001</v>
      </c>
      <c r="G1172" s="30">
        <v>33.996248000000001</v>
      </c>
      <c r="H1172" s="30">
        <v>-118.447928</v>
      </c>
      <c r="I1172" s="30">
        <v>-118.447928</v>
      </c>
      <c r="J1172" s="30">
        <v>1</v>
      </c>
      <c r="K1172" s="30">
        <v>5</v>
      </c>
      <c r="L1172" s="30">
        <v>7</v>
      </c>
      <c r="M1172" s="30">
        <v>0</v>
      </c>
      <c r="N1172" s="30" t="s">
        <v>6376</v>
      </c>
      <c r="O1172" s="30" t="s">
        <v>6564</v>
      </c>
    </row>
    <row r="1173" spans="1:15">
      <c r="A1173" s="30" t="s">
        <v>288</v>
      </c>
      <c r="B1173" s="30">
        <v>101170</v>
      </c>
      <c r="C1173" s="30" t="s">
        <v>2136</v>
      </c>
      <c r="E1173" s="30" t="s">
        <v>2149</v>
      </c>
      <c r="F1173" s="30">
        <v>33.943384000000002</v>
      </c>
      <c r="G1173" s="30">
        <v>33.943384000000002</v>
      </c>
      <c r="H1173" s="30">
        <v>-118.247195</v>
      </c>
      <c r="I1173" s="30">
        <v>-118.247195</v>
      </c>
      <c r="J1173" s="30">
        <v>1</v>
      </c>
      <c r="K1173" s="30">
        <v>5</v>
      </c>
      <c r="L1173" s="30">
        <v>7</v>
      </c>
      <c r="M1173" s="30">
        <v>15</v>
      </c>
      <c r="N1173" s="30" t="s">
        <v>6376</v>
      </c>
      <c r="O1173" s="30" t="s">
        <v>6441</v>
      </c>
    </row>
    <row r="1174" spans="1:15">
      <c r="A1174" s="30" t="s">
        <v>288</v>
      </c>
      <c r="B1174" s="30">
        <v>101171</v>
      </c>
      <c r="C1174" s="30" t="s">
        <v>1863</v>
      </c>
      <c r="E1174" s="30" t="s">
        <v>2150</v>
      </c>
      <c r="F1174" s="30">
        <v>33.995499000000002</v>
      </c>
      <c r="G1174" s="30">
        <v>33.995499000000002</v>
      </c>
      <c r="H1174" s="30">
        <v>-118.481324</v>
      </c>
      <c r="I1174" s="30">
        <v>-118.481324</v>
      </c>
      <c r="J1174" s="30">
        <v>1</v>
      </c>
      <c r="K1174" s="30">
        <v>5</v>
      </c>
      <c r="L1174" s="30">
        <v>7</v>
      </c>
      <c r="M1174" s="30">
        <v>6</v>
      </c>
      <c r="N1174" s="30" t="s">
        <v>6375</v>
      </c>
      <c r="O1174" s="30" t="s">
        <v>6404</v>
      </c>
    </row>
    <row r="1175" spans="1:15">
      <c r="A1175" s="30" t="s">
        <v>288</v>
      </c>
      <c r="B1175" s="30">
        <v>101172</v>
      </c>
      <c r="C1175" s="30" t="s">
        <v>2151</v>
      </c>
      <c r="E1175" s="30" t="s">
        <v>2152</v>
      </c>
      <c r="F1175" s="30">
        <v>34.036743999999999</v>
      </c>
      <c r="G1175" s="30">
        <v>34.036743999999999</v>
      </c>
      <c r="H1175" s="30">
        <v>-118.52518499999999</v>
      </c>
      <c r="I1175" s="30">
        <v>-118.52518499999999</v>
      </c>
      <c r="J1175" s="30">
        <v>1</v>
      </c>
      <c r="K1175" s="30">
        <v>5</v>
      </c>
      <c r="L1175" s="30">
        <v>7</v>
      </c>
      <c r="M1175" s="30">
        <v>11</v>
      </c>
      <c r="N1175" s="30" t="s">
        <v>6375</v>
      </c>
      <c r="O1175" s="30" t="s">
        <v>6696</v>
      </c>
    </row>
    <row r="1176" spans="1:15">
      <c r="A1176" s="30" t="s">
        <v>288</v>
      </c>
      <c r="B1176" s="30">
        <v>101173</v>
      </c>
      <c r="C1176" s="30" t="s">
        <v>2153</v>
      </c>
      <c r="E1176" s="30" t="s">
        <v>2154</v>
      </c>
      <c r="F1176" s="30">
        <v>34.036591000000001</v>
      </c>
      <c r="G1176" s="30">
        <v>34.036591000000001</v>
      </c>
      <c r="H1176" s="30">
        <v>-118.524918</v>
      </c>
      <c r="I1176" s="30">
        <v>-118.524918</v>
      </c>
      <c r="J1176" s="30">
        <v>1</v>
      </c>
      <c r="K1176" s="30">
        <v>5</v>
      </c>
      <c r="L1176" s="30">
        <v>7</v>
      </c>
      <c r="M1176" s="30">
        <v>11</v>
      </c>
      <c r="N1176" s="30" t="s">
        <v>6375</v>
      </c>
      <c r="O1176" s="30" t="s">
        <v>6696</v>
      </c>
    </row>
    <row r="1177" spans="1:15">
      <c r="A1177" s="30" t="s">
        <v>288</v>
      </c>
      <c r="B1177" s="30">
        <v>101174</v>
      </c>
      <c r="C1177" s="30" t="s">
        <v>2155</v>
      </c>
      <c r="E1177" s="30" t="s">
        <v>2156</v>
      </c>
      <c r="F1177" s="30">
        <v>34.033375999999997</v>
      </c>
      <c r="G1177" s="30">
        <v>34.033375999999997</v>
      </c>
      <c r="H1177" s="30">
        <v>-118.52699200000001</v>
      </c>
      <c r="I1177" s="30">
        <v>-118.52699200000001</v>
      </c>
      <c r="J1177" s="30">
        <v>1</v>
      </c>
      <c r="K1177" s="30">
        <v>5</v>
      </c>
      <c r="L1177" s="30">
        <v>7</v>
      </c>
      <c r="M1177" s="30">
        <v>11</v>
      </c>
      <c r="N1177" s="30" t="s">
        <v>6375</v>
      </c>
      <c r="O1177" s="30" t="s">
        <v>6712</v>
      </c>
    </row>
    <row r="1178" spans="1:15">
      <c r="A1178" s="30" t="s">
        <v>288</v>
      </c>
      <c r="B1178" s="30">
        <v>101175</v>
      </c>
      <c r="C1178" s="30" t="s">
        <v>2157</v>
      </c>
      <c r="E1178" s="30" t="s">
        <v>2158</v>
      </c>
      <c r="F1178" s="30">
        <v>34.036312000000002</v>
      </c>
      <c r="G1178" s="30">
        <v>34.036312000000002</v>
      </c>
      <c r="H1178" s="30">
        <v>-118.52570900000001</v>
      </c>
      <c r="I1178" s="30">
        <v>-118.52570900000001</v>
      </c>
      <c r="J1178" s="30">
        <v>1</v>
      </c>
      <c r="K1178" s="30">
        <v>5</v>
      </c>
      <c r="L1178" s="30">
        <v>7</v>
      </c>
      <c r="M1178" s="30">
        <v>11</v>
      </c>
      <c r="N1178" s="30" t="s">
        <v>6375</v>
      </c>
      <c r="O1178" s="108">
        <v>50300000</v>
      </c>
    </row>
    <row r="1179" spans="1:15">
      <c r="A1179" s="30" t="s">
        <v>288</v>
      </c>
      <c r="B1179" s="30">
        <v>101176</v>
      </c>
      <c r="C1179" s="30" t="s">
        <v>691</v>
      </c>
      <c r="E1179" s="30" t="s">
        <v>2159</v>
      </c>
      <c r="F1179" s="30">
        <v>34.036723000000002</v>
      </c>
      <c r="G1179" s="30">
        <v>34.036723000000002</v>
      </c>
      <c r="H1179" s="30">
        <v>-118.52485</v>
      </c>
      <c r="I1179" s="30">
        <v>-118.52485</v>
      </c>
      <c r="J1179" s="30">
        <v>1</v>
      </c>
      <c r="K1179" s="30">
        <v>5</v>
      </c>
      <c r="L1179" s="30">
        <v>7</v>
      </c>
      <c r="M1179" s="30">
        <v>11</v>
      </c>
      <c r="N1179" s="30" t="s">
        <v>6375</v>
      </c>
      <c r="O1179" s="30" t="s">
        <v>6696</v>
      </c>
    </row>
    <row r="1180" spans="1:15">
      <c r="A1180" s="30" t="s">
        <v>288</v>
      </c>
      <c r="B1180" s="30">
        <v>101177</v>
      </c>
      <c r="C1180" s="30" t="s">
        <v>697</v>
      </c>
      <c r="E1180" s="30" t="s">
        <v>2160</v>
      </c>
      <c r="F1180" s="30">
        <v>34.228386</v>
      </c>
      <c r="G1180" s="30">
        <v>34.228386</v>
      </c>
      <c r="H1180" s="30">
        <v>-118.464186</v>
      </c>
      <c r="I1180" s="30">
        <v>-118.464186</v>
      </c>
      <c r="J1180" s="30">
        <v>1</v>
      </c>
      <c r="K1180" s="30">
        <v>5</v>
      </c>
      <c r="L1180" s="30">
        <v>7</v>
      </c>
      <c r="M1180" s="30">
        <v>0</v>
      </c>
      <c r="N1180" s="30" t="s">
        <v>6375</v>
      </c>
    </row>
    <row r="1181" spans="1:15">
      <c r="A1181" s="30" t="s">
        <v>288</v>
      </c>
      <c r="B1181" s="30">
        <v>101178</v>
      </c>
      <c r="C1181" s="30" t="s">
        <v>697</v>
      </c>
      <c r="E1181" s="30" t="s">
        <v>2161</v>
      </c>
      <c r="F1181" s="30">
        <v>34.201388999999999</v>
      </c>
      <c r="G1181" s="30">
        <v>34.201388999999999</v>
      </c>
      <c r="H1181" s="30">
        <v>-118.464125</v>
      </c>
      <c r="I1181" s="30">
        <v>-118.464125</v>
      </c>
      <c r="J1181" s="30">
        <v>1</v>
      </c>
      <c r="K1181" s="30">
        <v>5</v>
      </c>
      <c r="L1181" s="30">
        <v>7</v>
      </c>
      <c r="M1181" s="30" t="s">
        <v>6375</v>
      </c>
      <c r="N1181" s="30" t="s">
        <v>6713</v>
      </c>
    </row>
    <row r="1182" spans="1:15">
      <c r="A1182" s="30" t="s">
        <v>288</v>
      </c>
      <c r="B1182" s="30">
        <v>101179</v>
      </c>
      <c r="C1182" s="30" t="s">
        <v>697</v>
      </c>
      <c r="E1182" s="30" t="s">
        <v>2161</v>
      </c>
      <c r="F1182" s="30">
        <v>34.201388999999999</v>
      </c>
      <c r="G1182" s="30">
        <v>34.201388999999999</v>
      </c>
      <c r="H1182" s="30">
        <v>-118.464125</v>
      </c>
      <c r="I1182" s="30">
        <v>-118.464125</v>
      </c>
      <c r="J1182" s="30">
        <v>1</v>
      </c>
      <c r="K1182" s="30">
        <v>5</v>
      </c>
      <c r="L1182" s="30">
        <v>7</v>
      </c>
      <c r="M1182" s="30">
        <v>0</v>
      </c>
      <c r="N1182" s="30" t="s">
        <v>6375</v>
      </c>
      <c r="O1182" s="30" t="s">
        <v>6714</v>
      </c>
    </row>
    <row r="1183" spans="1:15">
      <c r="A1183" s="30" t="s">
        <v>288</v>
      </c>
      <c r="B1183" s="30">
        <v>101180</v>
      </c>
      <c r="C1183" s="30" t="s">
        <v>697</v>
      </c>
      <c r="E1183" s="30" t="s">
        <v>2162</v>
      </c>
      <c r="F1183" s="30">
        <v>34.036333999999997</v>
      </c>
      <c r="G1183" s="30">
        <v>34.036333999999997</v>
      </c>
      <c r="H1183" s="30">
        <v>-118.525772</v>
      </c>
      <c r="I1183" s="30">
        <v>-118.525772</v>
      </c>
      <c r="J1183" s="30">
        <v>1</v>
      </c>
      <c r="K1183" s="30">
        <v>5</v>
      </c>
      <c r="L1183" s="30">
        <v>7</v>
      </c>
      <c r="M1183" s="30">
        <v>0</v>
      </c>
    </row>
    <row r="1184" spans="1:15">
      <c r="A1184" s="30" t="s">
        <v>288</v>
      </c>
      <c r="B1184" s="30">
        <v>101181</v>
      </c>
      <c r="C1184" s="30" t="s">
        <v>691</v>
      </c>
      <c r="E1184" s="30" t="s">
        <v>2163</v>
      </c>
      <c r="F1184" s="30">
        <v>34.036816999999999</v>
      </c>
      <c r="G1184" s="30">
        <v>34.036816999999999</v>
      </c>
      <c r="H1184" s="30">
        <v>-118.52482000000001</v>
      </c>
      <c r="I1184" s="30">
        <v>-118.52482000000001</v>
      </c>
      <c r="J1184" s="30">
        <v>1</v>
      </c>
      <c r="K1184" s="30">
        <v>5</v>
      </c>
      <c r="L1184" s="30">
        <v>7</v>
      </c>
      <c r="M1184" s="30">
        <v>11</v>
      </c>
      <c r="N1184" s="30" t="s">
        <v>6375</v>
      </c>
      <c r="O1184" s="30" t="s">
        <v>6696</v>
      </c>
    </row>
    <row r="1185" spans="1:15">
      <c r="A1185" s="30" t="s">
        <v>288</v>
      </c>
      <c r="B1185" s="30">
        <v>101182</v>
      </c>
      <c r="C1185" s="30" t="s">
        <v>2164</v>
      </c>
      <c r="E1185" s="30" t="s">
        <v>2165</v>
      </c>
      <c r="F1185" s="30">
        <v>34.046275999999999</v>
      </c>
      <c r="G1185" s="30">
        <v>34.046275999999999</v>
      </c>
      <c r="H1185" s="30">
        <v>-118.524714</v>
      </c>
      <c r="I1185" s="30">
        <v>-118.524714</v>
      </c>
      <c r="J1185" s="30">
        <v>1</v>
      </c>
      <c r="K1185" s="30">
        <v>5</v>
      </c>
      <c r="L1185" s="30">
        <v>7</v>
      </c>
      <c r="M1185" s="30">
        <v>11</v>
      </c>
      <c r="N1185" s="30" t="s">
        <v>6375</v>
      </c>
      <c r="O1185" s="30" t="s">
        <v>6709</v>
      </c>
    </row>
    <row r="1186" spans="1:15">
      <c r="A1186" s="30" t="s">
        <v>288</v>
      </c>
      <c r="B1186" s="30">
        <v>101183</v>
      </c>
      <c r="C1186" s="30" t="s">
        <v>2166</v>
      </c>
      <c r="E1186" s="30" t="s">
        <v>2167</v>
      </c>
      <c r="F1186" s="30">
        <v>34.036946</v>
      </c>
      <c r="G1186" s="30">
        <v>34.036946</v>
      </c>
      <c r="H1186" s="30">
        <v>-118.524824</v>
      </c>
      <c r="I1186" s="30">
        <v>-118.524824</v>
      </c>
      <c r="J1186" s="30">
        <v>1</v>
      </c>
      <c r="K1186" s="30">
        <v>5</v>
      </c>
      <c r="L1186" s="30">
        <v>7</v>
      </c>
      <c r="M1186" s="30">
        <v>11</v>
      </c>
      <c r="N1186" s="30" t="s">
        <v>6375</v>
      </c>
      <c r="O1186" s="30" t="s">
        <v>6696</v>
      </c>
    </row>
    <row r="1187" spans="1:15">
      <c r="A1187" s="30" t="s">
        <v>288</v>
      </c>
      <c r="B1187" s="30">
        <v>101184</v>
      </c>
      <c r="C1187" s="30" t="s">
        <v>697</v>
      </c>
      <c r="E1187" s="30" t="s">
        <v>2168</v>
      </c>
      <c r="F1187" s="30">
        <v>34.271199000000003</v>
      </c>
      <c r="G1187" s="30">
        <v>34.271199000000003</v>
      </c>
      <c r="H1187" s="30">
        <v>-118.463522</v>
      </c>
      <c r="I1187" s="30">
        <v>-118.463522</v>
      </c>
      <c r="J1187" s="30">
        <v>1</v>
      </c>
      <c r="K1187" s="30">
        <v>5</v>
      </c>
      <c r="L1187" s="30">
        <v>7</v>
      </c>
      <c r="M1187" s="30">
        <v>0</v>
      </c>
      <c r="N1187" s="30" t="s">
        <v>6375</v>
      </c>
      <c r="O1187" s="30" t="s">
        <v>6699</v>
      </c>
    </row>
    <row r="1188" spans="1:15">
      <c r="A1188" s="30" t="s">
        <v>288</v>
      </c>
      <c r="B1188" s="30">
        <v>101185</v>
      </c>
      <c r="C1188" s="30" t="s">
        <v>2166</v>
      </c>
      <c r="E1188" s="30" t="s">
        <v>2169</v>
      </c>
      <c r="F1188" s="30">
        <v>34.037067</v>
      </c>
      <c r="G1188" s="30">
        <v>34.037067</v>
      </c>
      <c r="H1188" s="30">
        <v>-118.524812</v>
      </c>
      <c r="I1188" s="30">
        <v>-118.524812</v>
      </c>
      <c r="J1188" s="30">
        <v>1</v>
      </c>
      <c r="K1188" s="30">
        <v>5</v>
      </c>
      <c r="L1188" s="30">
        <v>7</v>
      </c>
      <c r="M1188" s="30">
        <v>11</v>
      </c>
      <c r="N1188" s="30" t="s">
        <v>6375</v>
      </c>
      <c r="O1188" s="30" t="s">
        <v>6696</v>
      </c>
    </row>
    <row r="1189" spans="1:15">
      <c r="A1189" s="30" t="s">
        <v>288</v>
      </c>
      <c r="B1189" s="30">
        <v>101186</v>
      </c>
      <c r="C1189" s="30" t="s">
        <v>697</v>
      </c>
      <c r="E1189" s="30" t="s">
        <v>2170</v>
      </c>
      <c r="F1189" s="30">
        <v>34.201388999999999</v>
      </c>
      <c r="G1189" s="30">
        <v>34.201388999999999</v>
      </c>
      <c r="H1189" s="30">
        <v>-118.46434000000001</v>
      </c>
      <c r="I1189" s="30">
        <v>-118.46434000000001</v>
      </c>
      <c r="J1189" s="30">
        <v>1</v>
      </c>
      <c r="K1189" s="30">
        <v>5</v>
      </c>
      <c r="L1189" s="30">
        <v>7</v>
      </c>
      <c r="M1189" s="30">
        <v>0</v>
      </c>
      <c r="N1189" s="30" t="s">
        <v>6375</v>
      </c>
    </row>
    <row r="1190" spans="1:15">
      <c r="A1190" s="30" t="s">
        <v>288</v>
      </c>
      <c r="B1190" s="30">
        <v>101187</v>
      </c>
      <c r="C1190" s="30" t="s">
        <v>2166</v>
      </c>
      <c r="E1190" s="30" t="s">
        <v>2171</v>
      </c>
      <c r="F1190" s="30">
        <v>34.037162000000002</v>
      </c>
      <c r="G1190" s="30">
        <v>34.037162000000002</v>
      </c>
      <c r="H1190" s="30">
        <v>-118.524834</v>
      </c>
      <c r="I1190" s="30">
        <v>-118.524834</v>
      </c>
      <c r="J1190" s="30">
        <v>1</v>
      </c>
      <c r="K1190" s="30">
        <v>5</v>
      </c>
      <c r="L1190" s="30">
        <v>7</v>
      </c>
      <c r="M1190" s="30">
        <v>11</v>
      </c>
      <c r="N1190" s="30" t="s">
        <v>6375</v>
      </c>
      <c r="O1190" s="30" t="s">
        <v>6696</v>
      </c>
    </row>
    <row r="1191" spans="1:15">
      <c r="A1191" s="30" t="s">
        <v>288</v>
      </c>
      <c r="B1191" s="30">
        <v>101188</v>
      </c>
      <c r="C1191" s="30" t="s">
        <v>1872</v>
      </c>
      <c r="E1191" s="30" t="s">
        <v>2172</v>
      </c>
      <c r="F1191" s="30">
        <v>34.037281</v>
      </c>
      <c r="G1191" s="30">
        <v>34.037281</v>
      </c>
      <c r="H1191" s="30">
        <v>-118.52488700000001</v>
      </c>
      <c r="I1191" s="30">
        <v>-118.52488700000001</v>
      </c>
      <c r="J1191" s="30">
        <v>1</v>
      </c>
      <c r="K1191" s="30">
        <v>5</v>
      </c>
      <c r="L1191" s="30">
        <v>7</v>
      </c>
      <c r="M1191" s="30">
        <v>11</v>
      </c>
      <c r="N1191" s="30" t="s">
        <v>6375</v>
      </c>
      <c r="O1191" s="30" t="s">
        <v>6696</v>
      </c>
    </row>
    <row r="1192" spans="1:15">
      <c r="A1192" s="30" t="s">
        <v>288</v>
      </c>
      <c r="B1192" s="30">
        <v>101189</v>
      </c>
      <c r="C1192" s="30" t="s">
        <v>2173</v>
      </c>
      <c r="E1192" s="30" t="s">
        <v>2174</v>
      </c>
      <c r="F1192" s="30">
        <v>34.037381000000003</v>
      </c>
      <c r="G1192" s="30">
        <v>34.037381000000003</v>
      </c>
      <c r="H1192" s="30">
        <v>-118.524945</v>
      </c>
      <c r="I1192" s="30">
        <v>-118.524945</v>
      </c>
      <c r="J1192" s="30">
        <v>1</v>
      </c>
      <c r="K1192" s="30">
        <v>5</v>
      </c>
      <c r="L1192" s="30">
        <v>7</v>
      </c>
      <c r="M1192" s="30">
        <v>11</v>
      </c>
      <c r="N1192" s="30" t="s">
        <v>6375</v>
      </c>
      <c r="O1192" s="30" t="s">
        <v>6696</v>
      </c>
    </row>
    <row r="1193" spans="1:15">
      <c r="A1193" s="30" t="s">
        <v>288</v>
      </c>
      <c r="B1193" s="30">
        <v>101190</v>
      </c>
      <c r="C1193" s="30" t="s">
        <v>2175</v>
      </c>
      <c r="E1193" s="30" t="s">
        <v>2176</v>
      </c>
      <c r="F1193" s="30">
        <v>34.037464999999997</v>
      </c>
      <c r="G1193" s="30">
        <v>34.037464999999997</v>
      </c>
      <c r="H1193" s="30">
        <v>-118.525004</v>
      </c>
      <c r="I1193" s="30">
        <v>-118.525004</v>
      </c>
      <c r="J1193" s="30">
        <v>1</v>
      </c>
      <c r="K1193" s="30">
        <v>5</v>
      </c>
      <c r="L1193" s="30">
        <v>7</v>
      </c>
      <c r="M1193" s="30">
        <v>11</v>
      </c>
      <c r="N1193" s="30" t="s">
        <v>6375</v>
      </c>
      <c r="O1193" s="30" t="s">
        <v>6696</v>
      </c>
    </row>
    <row r="1194" spans="1:15">
      <c r="A1194" s="30" t="s">
        <v>288</v>
      </c>
      <c r="B1194" s="30">
        <v>101191</v>
      </c>
      <c r="C1194" s="30" t="s">
        <v>1872</v>
      </c>
      <c r="E1194" s="30" t="s">
        <v>2177</v>
      </c>
      <c r="F1194" s="30">
        <v>34.037548999999999</v>
      </c>
      <c r="G1194" s="30">
        <v>34.037548999999999</v>
      </c>
      <c r="H1194" s="30">
        <v>-118.52506200000001</v>
      </c>
      <c r="I1194" s="30">
        <v>-118.52506200000001</v>
      </c>
      <c r="J1194" s="30">
        <v>1</v>
      </c>
      <c r="K1194" s="30">
        <v>5</v>
      </c>
      <c r="L1194" s="30">
        <v>7</v>
      </c>
      <c r="M1194" s="30">
        <v>11</v>
      </c>
      <c r="N1194" s="30" t="s">
        <v>6375</v>
      </c>
      <c r="O1194" s="30" t="s">
        <v>6696</v>
      </c>
    </row>
    <row r="1195" spans="1:15">
      <c r="A1195" s="30" t="s">
        <v>288</v>
      </c>
      <c r="B1195" s="30">
        <v>101192</v>
      </c>
      <c r="C1195" s="30" t="s">
        <v>2178</v>
      </c>
      <c r="E1195" s="30" t="s">
        <v>2179</v>
      </c>
      <c r="F1195" s="30">
        <v>33.943382999999997</v>
      </c>
      <c r="G1195" s="30">
        <v>33.943382999999997</v>
      </c>
      <c r="H1195" s="30">
        <v>-118.247135</v>
      </c>
      <c r="I1195" s="30">
        <v>-118.247135</v>
      </c>
      <c r="J1195" s="30">
        <v>1</v>
      </c>
      <c r="K1195" s="30">
        <v>5</v>
      </c>
      <c r="L1195" s="30">
        <v>7</v>
      </c>
      <c r="M1195" s="30">
        <v>15</v>
      </c>
      <c r="N1195" s="30" t="s">
        <v>6376</v>
      </c>
      <c r="O1195" s="30" t="s">
        <v>6441</v>
      </c>
    </row>
    <row r="1196" spans="1:15">
      <c r="A1196" s="30" t="s">
        <v>288</v>
      </c>
      <c r="B1196" s="30">
        <v>101193</v>
      </c>
      <c r="C1196" s="30" t="s">
        <v>697</v>
      </c>
      <c r="E1196" s="30" t="s">
        <v>2180</v>
      </c>
      <c r="F1196" s="30">
        <v>34.153536000000003</v>
      </c>
      <c r="G1196" s="30">
        <v>34.153536000000003</v>
      </c>
      <c r="H1196" s="30">
        <v>-118.46528499999999</v>
      </c>
      <c r="I1196" s="30">
        <v>-118.46528499999999</v>
      </c>
      <c r="J1196" s="30">
        <v>1</v>
      </c>
      <c r="K1196" s="30">
        <v>5</v>
      </c>
      <c r="L1196" s="30">
        <v>7</v>
      </c>
      <c r="M1196" s="30">
        <v>0</v>
      </c>
      <c r="N1196" s="30" t="s">
        <v>6375</v>
      </c>
    </row>
    <row r="1197" spans="1:15">
      <c r="A1197" s="30" t="s">
        <v>288</v>
      </c>
      <c r="B1197" s="30">
        <v>101194</v>
      </c>
      <c r="C1197" s="30" t="s">
        <v>1872</v>
      </c>
      <c r="E1197" s="30" t="s">
        <v>2181</v>
      </c>
      <c r="F1197" s="30">
        <v>34.037799999999997</v>
      </c>
      <c r="G1197" s="30">
        <v>34.037799999999997</v>
      </c>
      <c r="H1197" s="30">
        <v>-118.525238</v>
      </c>
      <c r="I1197" s="30">
        <v>-118.525238</v>
      </c>
      <c r="J1197" s="30">
        <v>1</v>
      </c>
      <c r="K1197" s="30">
        <v>5</v>
      </c>
      <c r="L1197" s="30">
        <v>7</v>
      </c>
      <c r="M1197" s="30">
        <v>11</v>
      </c>
      <c r="N1197" s="30" t="s">
        <v>6375</v>
      </c>
      <c r="O1197" s="30" t="s">
        <v>6696</v>
      </c>
    </row>
    <row r="1198" spans="1:15">
      <c r="A1198" s="30" t="s">
        <v>288</v>
      </c>
      <c r="B1198" s="30">
        <v>101195</v>
      </c>
      <c r="C1198" s="30" t="s">
        <v>1872</v>
      </c>
      <c r="E1198" s="30" t="s">
        <v>2181</v>
      </c>
      <c r="F1198" s="30">
        <v>34.037799999999997</v>
      </c>
      <c r="G1198" s="30">
        <v>34.037799999999997</v>
      </c>
      <c r="H1198" s="30">
        <v>-118.525238</v>
      </c>
      <c r="I1198" s="30">
        <v>-118.525238</v>
      </c>
      <c r="J1198" s="30">
        <v>1</v>
      </c>
      <c r="K1198" s="30">
        <v>5</v>
      </c>
      <c r="L1198" s="30">
        <v>7</v>
      </c>
      <c r="M1198" s="30">
        <v>11</v>
      </c>
      <c r="N1198" s="30" t="s">
        <v>6375</v>
      </c>
    </row>
    <row r="1199" spans="1:15">
      <c r="A1199" s="30" t="s">
        <v>288</v>
      </c>
      <c r="B1199" s="30">
        <v>101196</v>
      </c>
      <c r="C1199" s="30" t="s">
        <v>1164</v>
      </c>
      <c r="E1199" s="30" t="s">
        <v>2182</v>
      </c>
      <c r="F1199" s="30">
        <v>34.046362000000002</v>
      </c>
      <c r="G1199" s="30">
        <v>34.046362000000002</v>
      </c>
      <c r="H1199" s="30">
        <v>-118.452451</v>
      </c>
      <c r="I1199" s="30">
        <v>-118.452451</v>
      </c>
      <c r="J1199" s="30">
        <v>1</v>
      </c>
      <c r="K1199" s="30">
        <v>5</v>
      </c>
      <c r="L1199" s="30">
        <v>7</v>
      </c>
      <c r="M1199" s="30">
        <v>11</v>
      </c>
      <c r="N1199" s="30" t="s">
        <v>6375</v>
      </c>
      <c r="O1199" s="30" t="s">
        <v>6530</v>
      </c>
    </row>
    <row r="1200" spans="1:15">
      <c r="A1200" s="30" t="s">
        <v>288</v>
      </c>
      <c r="B1200" s="30">
        <v>101197</v>
      </c>
      <c r="C1200" s="30" t="s">
        <v>2183</v>
      </c>
      <c r="E1200" s="30" t="s">
        <v>2184</v>
      </c>
      <c r="F1200" s="30">
        <v>34.037967999999999</v>
      </c>
      <c r="G1200" s="30">
        <v>34.037967999999999</v>
      </c>
      <c r="H1200" s="30">
        <v>-118.525355</v>
      </c>
      <c r="I1200" s="30">
        <v>-118.525355</v>
      </c>
      <c r="J1200" s="30">
        <v>1</v>
      </c>
      <c r="K1200" s="30">
        <v>5</v>
      </c>
      <c r="L1200" s="30">
        <v>7</v>
      </c>
      <c r="M1200" s="30">
        <v>11</v>
      </c>
      <c r="N1200" s="30" t="s">
        <v>6375</v>
      </c>
      <c r="O1200" s="30" t="s">
        <v>6715</v>
      </c>
    </row>
    <row r="1201" spans="1:15">
      <c r="A1201" s="30" t="s">
        <v>288</v>
      </c>
      <c r="B1201" s="30">
        <v>101198</v>
      </c>
      <c r="C1201" s="30" t="s">
        <v>2185</v>
      </c>
      <c r="E1201" s="30" t="s">
        <v>2186</v>
      </c>
      <c r="F1201" s="30">
        <v>34.038052</v>
      </c>
      <c r="G1201" s="30">
        <v>34.038052</v>
      </c>
      <c r="H1201" s="30">
        <v>-118.525413</v>
      </c>
      <c r="I1201" s="30">
        <v>-118.525413</v>
      </c>
      <c r="J1201" s="30">
        <v>1</v>
      </c>
      <c r="K1201" s="30">
        <v>5</v>
      </c>
      <c r="L1201" s="30">
        <v>7</v>
      </c>
      <c r="M1201" s="30">
        <v>11</v>
      </c>
      <c r="N1201" s="30" t="s">
        <v>6375</v>
      </c>
      <c r="O1201" s="30" t="s">
        <v>6715</v>
      </c>
    </row>
    <row r="1202" spans="1:15">
      <c r="A1202" s="30" t="s">
        <v>288</v>
      </c>
      <c r="B1202" s="30">
        <v>101199</v>
      </c>
      <c r="C1202" s="30" t="s">
        <v>2187</v>
      </c>
      <c r="E1202" s="30" t="s">
        <v>2188</v>
      </c>
      <c r="F1202" s="30">
        <v>34.215710000000001</v>
      </c>
      <c r="G1202" s="30">
        <v>34.215710000000001</v>
      </c>
      <c r="H1202" s="30">
        <v>-118.46652899999999</v>
      </c>
      <c r="I1202" s="30">
        <v>-118.46652899999999</v>
      </c>
      <c r="J1202" s="30">
        <v>1</v>
      </c>
      <c r="K1202" s="30">
        <v>5</v>
      </c>
      <c r="L1202" s="30">
        <v>7</v>
      </c>
      <c r="M1202" s="30">
        <v>6</v>
      </c>
      <c r="N1202" s="30" t="s">
        <v>6375</v>
      </c>
      <c r="O1202" s="30" t="s">
        <v>6716</v>
      </c>
    </row>
    <row r="1203" spans="1:15">
      <c r="A1203" s="30" t="s">
        <v>288</v>
      </c>
      <c r="B1203" s="30">
        <v>101200</v>
      </c>
      <c r="C1203" s="30" t="s">
        <v>697</v>
      </c>
      <c r="E1203" s="30" t="s">
        <v>2189</v>
      </c>
      <c r="F1203" s="30">
        <v>34.218004999999998</v>
      </c>
      <c r="G1203" s="30">
        <v>34.218004999999998</v>
      </c>
      <c r="H1203" s="30">
        <v>-118.465101</v>
      </c>
      <c r="I1203" s="30">
        <v>-118.465101</v>
      </c>
      <c r="J1203" s="30">
        <v>1</v>
      </c>
      <c r="K1203" s="30">
        <v>5</v>
      </c>
      <c r="L1203" s="30">
        <v>7</v>
      </c>
      <c r="M1203" s="30">
        <v>0</v>
      </c>
      <c r="N1203" s="30" t="s">
        <v>6375</v>
      </c>
    </row>
    <row r="1204" spans="1:15">
      <c r="A1204" s="30" t="s">
        <v>288</v>
      </c>
      <c r="B1204" s="30">
        <v>101201</v>
      </c>
      <c r="C1204" s="30" t="s">
        <v>2190</v>
      </c>
      <c r="E1204" s="30" t="s">
        <v>2191</v>
      </c>
      <c r="F1204" s="30">
        <v>33.794111999999998</v>
      </c>
      <c r="G1204" s="30">
        <v>33.794111999999998</v>
      </c>
      <c r="H1204" s="30">
        <v>-118.260941</v>
      </c>
      <c r="I1204" s="30">
        <v>-118.260941</v>
      </c>
      <c r="J1204" s="30">
        <v>1</v>
      </c>
      <c r="K1204" s="30">
        <v>5</v>
      </c>
      <c r="L1204" s="30">
        <v>7</v>
      </c>
      <c r="M1204" s="30">
        <v>15</v>
      </c>
      <c r="N1204" s="30" t="s">
        <v>6376</v>
      </c>
      <c r="O1204" s="108">
        <v>79400000</v>
      </c>
    </row>
    <row r="1205" spans="1:15">
      <c r="A1205" s="30" t="s">
        <v>288</v>
      </c>
      <c r="B1205" s="30">
        <v>101202</v>
      </c>
      <c r="C1205" s="30" t="s">
        <v>2192</v>
      </c>
      <c r="E1205" s="30" t="s">
        <v>2193</v>
      </c>
      <c r="F1205" s="30">
        <v>34.038220000000003</v>
      </c>
      <c r="G1205" s="30">
        <v>34.038220000000003</v>
      </c>
      <c r="H1205" s="30">
        <v>-118.52553</v>
      </c>
      <c r="I1205" s="30">
        <v>-118.52553</v>
      </c>
      <c r="J1205" s="30">
        <v>1</v>
      </c>
      <c r="K1205" s="30">
        <v>5</v>
      </c>
      <c r="L1205" s="30">
        <v>7</v>
      </c>
      <c r="M1205" s="30">
        <v>11</v>
      </c>
      <c r="N1205" s="30" t="s">
        <v>6375</v>
      </c>
      <c r="O1205" s="30" t="s">
        <v>6696</v>
      </c>
    </row>
    <row r="1206" spans="1:15">
      <c r="A1206" s="30" t="s">
        <v>288</v>
      </c>
      <c r="B1206" s="30">
        <v>101203</v>
      </c>
      <c r="C1206" s="30" t="s">
        <v>2194</v>
      </c>
      <c r="E1206" s="30" t="s">
        <v>2195</v>
      </c>
      <c r="F1206" s="30">
        <v>34.038302999999999</v>
      </c>
      <c r="G1206" s="30">
        <v>34.038302999999999</v>
      </c>
      <c r="H1206" s="30">
        <v>-118.525589</v>
      </c>
      <c r="I1206" s="30">
        <v>-118.525589</v>
      </c>
      <c r="J1206" s="30">
        <v>1</v>
      </c>
      <c r="K1206" s="30">
        <v>5</v>
      </c>
      <c r="L1206" s="30">
        <v>7</v>
      </c>
      <c r="M1206" s="30">
        <v>11</v>
      </c>
      <c r="N1206" s="30" t="s">
        <v>6375</v>
      </c>
      <c r="O1206" s="30" t="s">
        <v>6696</v>
      </c>
    </row>
    <row r="1207" spans="1:15">
      <c r="A1207" s="30" t="s">
        <v>288</v>
      </c>
      <c r="B1207" s="30">
        <v>101204</v>
      </c>
      <c r="C1207" s="30" t="s">
        <v>2196</v>
      </c>
      <c r="E1207" s="30" t="s">
        <v>2197</v>
      </c>
      <c r="F1207" s="30">
        <v>34.038387</v>
      </c>
      <c r="G1207" s="30">
        <v>34.038387</v>
      </c>
      <c r="H1207" s="30">
        <v>-118.52564700000001</v>
      </c>
      <c r="I1207" s="30">
        <v>-118.52564700000001</v>
      </c>
      <c r="J1207" s="30">
        <v>1</v>
      </c>
      <c r="K1207" s="30">
        <v>5</v>
      </c>
      <c r="L1207" s="30">
        <v>7</v>
      </c>
      <c r="M1207" s="30">
        <v>11</v>
      </c>
      <c r="N1207" s="30" t="s">
        <v>6375</v>
      </c>
      <c r="O1207" s="30" t="s">
        <v>6696</v>
      </c>
    </row>
    <row r="1208" spans="1:15">
      <c r="A1208" s="30" t="s">
        <v>288</v>
      </c>
      <c r="B1208" s="30">
        <v>101205</v>
      </c>
      <c r="C1208" s="30" t="s">
        <v>2198</v>
      </c>
      <c r="E1208" s="30" t="s">
        <v>2199</v>
      </c>
      <c r="F1208" s="30">
        <v>34.038471000000001</v>
      </c>
      <c r="G1208" s="30">
        <v>34.038471000000001</v>
      </c>
      <c r="H1208" s="30">
        <v>-118.525706</v>
      </c>
      <c r="I1208" s="30">
        <v>-118.525706</v>
      </c>
      <c r="J1208" s="30">
        <v>1</v>
      </c>
      <c r="K1208" s="30">
        <v>5</v>
      </c>
      <c r="L1208" s="30">
        <v>7</v>
      </c>
      <c r="M1208" s="30">
        <v>11</v>
      </c>
      <c r="N1208" s="30" t="s">
        <v>6375</v>
      </c>
      <c r="O1208" s="30" t="s">
        <v>6717</v>
      </c>
    </row>
    <row r="1209" spans="1:15">
      <c r="A1209" s="30" t="s">
        <v>288</v>
      </c>
      <c r="B1209" s="30">
        <v>101206</v>
      </c>
      <c r="C1209" s="30" t="s">
        <v>2200</v>
      </c>
      <c r="E1209" s="30" t="s">
        <v>2201</v>
      </c>
      <c r="F1209" s="30">
        <v>34.098981000000002</v>
      </c>
      <c r="G1209" s="30">
        <v>34.098981000000002</v>
      </c>
      <c r="H1209" s="30">
        <v>-118.291858</v>
      </c>
      <c r="I1209" s="30">
        <v>-118.291858</v>
      </c>
      <c r="J1209" s="30">
        <v>1</v>
      </c>
      <c r="K1209" s="30">
        <v>5</v>
      </c>
      <c r="L1209" s="30">
        <v>7</v>
      </c>
      <c r="M1209" s="30">
        <v>4</v>
      </c>
      <c r="N1209" s="30" t="s">
        <v>6376</v>
      </c>
      <c r="O1209" s="30" t="s">
        <v>6718</v>
      </c>
    </row>
    <row r="1210" spans="1:15">
      <c r="A1210" s="30" t="s">
        <v>288</v>
      </c>
      <c r="B1210" s="30">
        <v>101207</v>
      </c>
      <c r="C1210" s="30" t="s">
        <v>2200</v>
      </c>
      <c r="E1210" s="30" t="s">
        <v>2201</v>
      </c>
      <c r="F1210" s="30">
        <v>34.098981000000002</v>
      </c>
      <c r="G1210" s="30">
        <v>34.098981000000002</v>
      </c>
      <c r="H1210" s="30">
        <v>-118.291858</v>
      </c>
      <c r="I1210" s="30">
        <v>-118.291858</v>
      </c>
      <c r="J1210" s="30">
        <v>1</v>
      </c>
      <c r="K1210" s="30">
        <v>5</v>
      </c>
      <c r="L1210" s="30">
        <v>7</v>
      </c>
      <c r="M1210" s="30">
        <v>4</v>
      </c>
      <c r="N1210" s="30" t="s">
        <v>6376</v>
      </c>
      <c r="O1210" s="30" t="s">
        <v>6718</v>
      </c>
    </row>
    <row r="1211" spans="1:15">
      <c r="A1211" s="30" t="s">
        <v>288</v>
      </c>
      <c r="B1211" s="30">
        <v>101208</v>
      </c>
      <c r="C1211" s="30" t="s">
        <v>674</v>
      </c>
      <c r="E1211" s="30" t="s">
        <v>2202</v>
      </c>
      <c r="F1211" s="30">
        <v>33.987223999999998</v>
      </c>
      <c r="G1211" s="30">
        <v>33.987223999999998</v>
      </c>
      <c r="H1211" s="30">
        <v>-118.47396000000001</v>
      </c>
      <c r="I1211" s="30">
        <v>-118.47396000000001</v>
      </c>
      <c r="J1211" s="30">
        <v>1</v>
      </c>
      <c r="K1211" s="30">
        <v>5</v>
      </c>
      <c r="L1211" s="30">
        <v>7</v>
      </c>
      <c r="M1211" s="30">
        <v>0</v>
      </c>
    </row>
    <row r="1212" spans="1:15">
      <c r="A1212" s="30" t="s">
        <v>288</v>
      </c>
      <c r="B1212" s="30">
        <v>101209</v>
      </c>
      <c r="C1212" s="30" t="s">
        <v>1150</v>
      </c>
      <c r="E1212" s="30" t="s">
        <v>2203</v>
      </c>
      <c r="F1212" s="30">
        <v>34.029068000000002</v>
      </c>
      <c r="G1212" s="30">
        <v>34.029068000000002</v>
      </c>
      <c r="H1212" s="30">
        <v>-118.353011</v>
      </c>
      <c r="I1212" s="30">
        <v>-118.353011</v>
      </c>
      <c r="J1212" s="30">
        <v>1</v>
      </c>
      <c r="K1212" s="30">
        <v>5</v>
      </c>
      <c r="L1212" s="30">
        <v>7</v>
      </c>
      <c r="M1212" s="30">
        <v>6</v>
      </c>
      <c r="N1212" s="30" t="s">
        <v>6376</v>
      </c>
      <c r="O1212" s="30" t="s">
        <v>6719</v>
      </c>
    </row>
    <row r="1213" spans="1:15">
      <c r="A1213" s="30" t="s">
        <v>288</v>
      </c>
      <c r="B1213" s="30">
        <v>101210</v>
      </c>
      <c r="C1213" s="30" t="s">
        <v>2204</v>
      </c>
      <c r="E1213" s="30" t="s">
        <v>2205</v>
      </c>
      <c r="F1213" s="30">
        <v>33.987219000000003</v>
      </c>
      <c r="G1213" s="30">
        <v>33.987219000000003</v>
      </c>
      <c r="H1213" s="30">
        <v>-118.473956</v>
      </c>
      <c r="I1213" s="30">
        <v>-118.473956</v>
      </c>
      <c r="J1213" s="30">
        <v>1</v>
      </c>
      <c r="K1213" s="30">
        <v>5</v>
      </c>
      <c r="L1213" s="30">
        <v>7</v>
      </c>
      <c r="M1213" s="30">
        <v>11</v>
      </c>
      <c r="N1213" s="30" t="s">
        <v>6375</v>
      </c>
      <c r="O1213" s="30" t="s">
        <v>6404</v>
      </c>
    </row>
    <row r="1214" spans="1:15">
      <c r="A1214" s="30" t="s">
        <v>288</v>
      </c>
      <c r="B1214" s="30">
        <v>101211</v>
      </c>
      <c r="C1214" s="30" t="s">
        <v>2206</v>
      </c>
      <c r="E1214" s="30" t="s">
        <v>2207</v>
      </c>
      <c r="F1214" s="30">
        <v>33.983401999999998</v>
      </c>
      <c r="G1214" s="30">
        <v>33.983401999999998</v>
      </c>
      <c r="H1214" s="30">
        <v>-118.303175</v>
      </c>
      <c r="I1214" s="30">
        <v>-118.303175</v>
      </c>
      <c r="J1214" s="30">
        <v>1</v>
      </c>
      <c r="K1214" s="30">
        <v>5</v>
      </c>
      <c r="L1214" s="30">
        <v>7</v>
      </c>
      <c r="M1214" s="30">
        <v>8</v>
      </c>
      <c r="N1214" s="30" t="s">
        <v>6376</v>
      </c>
      <c r="O1214" s="30" t="s">
        <v>6720</v>
      </c>
    </row>
    <row r="1215" spans="1:15">
      <c r="A1215" s="30" t="s">
        <v>288</v>
      </c>
      <c r="B1215" s="30">
        <v>101212</v>
      </c>
      <c r="C1215" s="30" t="s">
        <v>2208</v>
      </c>
      <c r="E1215" s="30" t="s">
        <v>2209</v>
      </c>
      <c r="F1215" s="30">
        <v>34.039847000000002</v>
      </c>
      <c r="G1215" s="30">
        <v>34.039847000000002</v>
      </c>
      <c r="H1215" s="30">
        <v>-118.526803</v>
      </c>
      <c r="I1215" s="30">
        <v>-118.526803</v>
      </c>
      <c r="J1215" s="30">
        <v>1</v>
      </c>
      <c r="K1215" s="30">
        <v>5</v>
      </c>
      <c r="L1215" s="30">
        <v>7</v>
      </c>
      <c r="M1215" s="30">
        <v>11</v>
      </c>
      <c r="N1215" s="30" t="s">
        <v>6375</v>
      </c>
      <c r="O1215" s="30" t="s">
        <v>6696</v>
      </c>
    </row>
    <row r="1216" spans="1:15">
      <c r="A1216" s="30" t="s">
        <v>288</v>
      </c>
      <c r="B1216" s="30">
        <v>101213</v>
      </c>
      <c r="C1216" s="30" t="s">
        <v>2210</v>
      </c>
      <c r="E1216" s="30" t="s">
        <v>2211</v>
      </c>
      <c r="F1216" s="30">
        <v>34.068016</v>
      </c>
      <c r="G1216" s="30">
        <v>34.068016</v>
      </c>
      <c r="H1216" s="30">
        <v>-118.259578</v>
      </c>
      <c r="I1216" s="30">
        <v>-118.259578</v>
      </c>
      <c r="J1216" s="30">
        <v>1</v>
      </c>
      <c r="K1216" s="30">
        <v>5</v>
      </c>
      <c r="L1216" s="30">
        <v>7</v>
      </c>
      <c r="M1216" s="30">
        <v>13</v>
      </c>
      <c r="N1216" s="30" t="s">
        <v>6376</v>
      </c>
      <c r="O1216" s="108">
        <v>6340</v>
      </c>
    </row>
    <row r="1217" spans="1:15">
      <c r="A1217" s="30" t="s">
        <v>288</v>
      </c>
      <c r="B1217" s="30">
        <v>101214</v>
      </c>
      <c r="C1217" s="30" t="s">
        <v>2212</v>
      </c>
      <c r="E1217" s="30" t="s">
        <v>2213</v>
      </c>
      <c r="F1217" s="30">
        <v>34.039915000000001</v>
      </c>
      <c r="G1217" s="30">
        <v>34.039915000000001</v>
      </c>
      <c r="H1217" s="30">
        <v>-118.526903</v>
      </c>
      <c r="I1217" s="30">
        <v>-118.526903</v>
      </c>
      <c r="J1217" s="30">
        <v>1</v>
      </c>
      <c r="K1217" s="30">
        <v>5</v>
      </c>
      <c r="L1217" s="30">
        <v>7</v>
      </c>
      <c r="M1217" s="30">
        <v>11</v>
      </c>
      <c r="N1217" s="30" t="s">
        <v>6375</v>
      </c>
      <c r="O1217" s="30" t="s">
        <v>6715</v>
      </c>
    </row>
    <row r="1218" spans="1:15">
      <c r="A1218" s="30" t="s">
        <v>288</v>
      </c>
      <c r="B1218" s="30">
        <v>101215</v>
      </c>
      <c r="C1218" s="30" t="s">
        <v>2214</v>
      </c>
      <c r="E1218" s="30" t="s">
        <v>2215</v>
      </c>
      <c r="F1218" s="30">
        <v>34.272336000000003</v>
      </c>
      <c r="G1218" s="30">
        <v>34.272336000000003</v>
      </c>
      <c r="H1218" s="30">
        <v>-118.466593</v>
      </c>
      <c r="I1218" s="30">
        <v>-118.466593</v>
      </c>
      <c r="J1218" s="30">
        <v>1</v>
      </c>
      <c r="K1218" s="30">
        <v>5</v>
      </c>
      <c r="L1218" s="30">
        <v>7</v>
      </c>
      <c r="M1218" s="30">
        <v>7</v>
      </c>
      <c r="N1218" s="30" t="s">
        <v>6375</v>
      </c>
      <c r="O1218" s="30" t="s">
        <v>6519</v>
      </c>
    </row>
    <row r="1219" spans="1:15">
      <c r="A1219" s="30" t="s">
        <v>288</v>
      </c>
      <c r="B1219" s="30">
        <v>101216</v>
      </c>
      <c r="C1219" s="30" t="s">
        <v>674</v>
      </c>
      <c r="E1219" s="30" t="s">
        <v>2216</v>
      </c>
      <c r="F1219" s="30">
        <v>34.022942999999998</v>
      </c>
      <c r="G1219" s="30">
        <v>34.022942999999998</v>
      </c>
      <c r="H1219" s="30">
        <v>-118.303814</v>
      </c>
      <c r="I1219" s="30">
        <v>-118.303814</v>
      </c>
      <c r="J1219" s="30">
        <v>1</v>
      </c>
      <c r="K1219" s="30">
        <v>5</v>
      </c>
      <c r="L1219" s="30">
        <v>7</v>
      </c>
      <c r="M1219" s="30">
        <v>0</v>
      </c>
    </row>
    <row r="1220" spans="1:15">
      <c r="A1220" s="30" t="s">
        <v>288</v>
      </c>
      <c r="B1220" s="30">
        <v>101217</v>
      </c>
      <c r="C1220" s="30" t="s">
        <v>2206</v>
      </c>
      <c r="E1220" s="30" t="s">
        <v>2217</v>
      </c>
      <c r="F1220" s="30">
        <v>33.983401999999998</v>
      </c>
      <c r="G1220" s="30">
        <v>33.983401999999998</v>
      </c>
      <c r="H1220" s="30">
        <v>-118.303245</v>
      </c>
      <c r="I1220" s="30">
        <v>-118.303245</v>
      </c>
      <c r="J1220" s="30">
        <v>1</v>
      </c>
      <c r="K1220" s="30">
        <v>5</v>
      </c>
      <c r="L1220" s="30">
        <v>7</v>
      </c>
      <c r="M1220" s="30">
        <v>8</v>
      </c>
      <c r="N1220" s="30" t="s">
        <v>6376</v>
      </c>
      <c r="O1220" s="30" t="s">
        <v>6720</v>
      </c>
    </row>
    <row r="1221" spans="1:15">
      <c r="A1221" s="30" t="s">
        <v>288</v>
      </c>
      <c r="B1221" s="30">
        <v>101218</v>
      </c>
      <c r="C1221" s="30" t="s">
        <v>2218</v>
      </c>
      <c r="E1221" s="30" t="s">
        <v>2219</v>
      </c>
      <c r="F1221" s="30">
        <v>34.200988000000002</v>
      </c>
      <c r="G1221" s="30">
        <v>34.200988000000002</v>
      </c>
      <c r="H1221" s="30">
        <v>-118.46752499999999</v>
      </c>
      <c r="I1221" s="30">
        <v>-118.46752499999999</v>
      </c>
      <c r="J1221" s="30">
        <v>1</v>
      </c>
      <c r="K1221" s="30">
        <v>5</v>
      </c>
      <c r="L1221" s="30">
        <v>7</v>
      </c>
      <c r="M1221" s="30">
        <v>11</v>
      </c>
      <c r="N1221" s="30" t="s">
        <v>6375</v>
      </c>
      <c r="O1221" s="30" t="s">
        <v>6721</v>
      </c>
    </row>
    <row r="1222" spans="1:15">
      <c r="A1222" s="30" t="s">
        <v>288</v>
      </c>
      <c r="B1222" s="30">
        <v>101219</v>
      </c>
      <c r="C1222" s="30" t="s">
        <v>2220</v>
      </c>
      <c r="E1222" s="30" t="s">
        <v>2221</v>
      </c>
      <c r="F1222" s="30">
        <v>34.098689999999998</v>
      </c>
      <c r="G1222" s="30">
        <v>34.098689999999998</v>
      </c>
      <c r="H1222" s="30">
        <v>-118.332615</v>
      </c>
      <c r="I1222" s="30">
        <v>-118.332615</v>
      </c>
      <c r="J1222" s="30">
        <v>1</v>
      </c>
      <c r="K1222" s="30">
        <v>5</v>
      </c>
      <c r="L1222" s="30">
        <v>7</v>
      </c>
      <c r="M1222" s="30">
        <v>13</v>
      </c>
      <c r="N1222" s="30" t="s">
        <v>6376</v>
      </c>
      <c r="O1222" s="30" t="s">
        <v>6722</v>
      </c>
    </row>
    <row r="1223" spans="1:15">
      <c r="A1223" s="30" t="s">
        <v>288</v>
      </c>
      <c r="B1223" s="30">
        <v>101220</v>
      </c>
      <c r="C1223" s="30" t="s">
        <v>697</v>
      </c>
      <c r="E1223" s="30" t="s">
        <v>2222</v>
      </c>
      <c r="F1223" s="30">
        <v>34.269584000000002</v>
      </c>
      <c r="G1223" s="30">
        <v>34.269584000000002</v>
      </c>
      <c r="H1223" s="30">
        <v>-118.465818</v>
      </c>
      <c r="I1223" s="30">
        <v>-118.465818</v>
      </c>
      <c r="J1223" s="30">
        <v>1</v>
      </c>
      <c r="K1223" s="30">
        <v>5</v>
      </c>
      <c r="L1223" s="30">
        <v>7</v>
      </c>
      <c r="M1223" s="30">
        <v>0</v>
      </c>
      <c r="N1223" s="30" t="s">
        <v>6375</v>
      </c>
      <c r="O1223" s="30" t="s">
        <v>6694</v>
      </c>
    </row>
    <row r="1224" spans="1:15">
      <c r="A1224" s="30" t="s">
        <v>288</v>
      </c>
      <c r="B1224" s="30">
        <v>101221</v>
      </c>
      <c r="C1224" s="30" t="s">
        <v>697</v>
      </c>
      <c r="E1224" s="30" t="s">
        <v>2223</v>
      </c>
      <c r="F1224" s="30">
        <v>34.074415999999999</v>
      </c>
      <c r="G1224" s="30">
        <v>34.074415999999999</v>
      </c>
      <c r="H1224" s="30">
        <v>-118.338363</v>
      </c>
      <c r="I1224" s="30">
        <v>-118.338363</v>
      </c>
      <c r="J1224" s="30">
        <v>1</v>
      </c>
      <c r="K1224" s="30">
        <v>5</v>
      </c>
      <c r="L1224" s="30">
        <v>7</v>
      </c>
      <c r="M1224" s="30">
        <v>0</v>
      </c>
    </row>
    <row r="1225" spans="1:15">
      <c r="A1225" s="30" t="s">
        <v>288</v>
      </c>
      <c r="B1225" s="30">
        <v>101222</v>
      </c>
      <c r="C1225" s="30" t="s">
        <v>2224</v>
      </c>
      <c r="E1225" s="30" t="s">
        <v>2225</v>
      </c>
      <c r="F1225" s="30">
        <v>34.074413999999997</v>
      </c>
      <c r="G1225" s="30">
        <v>34.074413999999997</v>
      </c>
      <c r="H1225" s="30">
        <v>-118.216874</v>
      </c>
      <c r="I1225" s="30">
        <v>-118.216874</v>
      </c>
      <c r="J1225" s="30">
        <v>1</v>
      </c>
      <c r="K1225" s="30">
        <v>5</v>
      </c>
      <c r="L1225" s="30">
        <v>7</v>
      </c>
      <c r="M1225" s="30">
        <v>1</v>
      </c>
      <c r="N1225" s="30" t="s">
        <v>6375</v>
      </c>
      <c r="O1225" s="30" t="s">
        <v>6723</v>
      </c>
    </row>
    <row r="1226" spans="1:15">
      <c r="A1226" s="30" t="s">
        <v>288</v>
      </c>
      <c r="B1226" s="30">
        <v>101223</v>
      </c>
      <c r="C1226" s="30" t="s">
        <v>697</v>
      </c>
      <c r="E1226" s="30" t="s">
        <v>2226</v>
      </c>
      <c r="F1226" s="30">
        <v>34.109189000000001</v>
      </c>
      <c r="G1226" s="30">
        <v>34.109189000000001</v>
      </c>
      <c r="H1226" s="30">
        <v>-118.191648</v>
      </c>
      <c r="I1226" s="30">
        <v>-118.191648</v>
      </c>
      <c r="J1226" s="30">
        <v>1</v>
      </c>
      <c r="K1226" s="30">
        <v>5</v>
      </c>
      <c r="L1226" s="30">
        <v>7</v>
      </c>
      <c r="M1226" s="30">
        <v>0</v>
      </c>
      <c r="N1226" s="30" t="s">
        <v>6376</v>
      </c>
      <c r="O1226" s="30" t="s">
        <v>6546</v>
      </c>
    </row>
    <row r="1227" spans="1:15">
      <c r="A1227" s="30" t="s">
        <v>288</v>
      </c>
      <c r="B1227" s="30">
        <v>101224</v>
      </c>
      <c r="C1227" s="30" t="s">
        <v>1164</v>
      </c>
      <c r="E1227" s="30" t="s">
        <v>2227</v>
      </c>
      <c r="F1227" s="30">
        <v>34.046714000000001</v>
      </c>
      <c r="G1227" s="30">
        <v>34.046714000000001</v>
      </c>
      <c r="H1227" s="30">
        <v>-118.45129900000001</v>
      </c>
      <c r="I1227" s="30">
        <v>-118.45129900000001</v>
      </c>
      <c r="J1227" s="30">
        <v>1</v>
      </c>
      <c r="K1227" s="30">
        <v>5</v>
      </c>
      <c r="L1227" s="30">
        <v>7</v>
      </c>
      <c r="M1227" s="30">
        <v>11</v>
      </c>
      <c r="N1227" s="30" t="s">
        <v>6375</v>
      </c>
      <c r="O1227" s="30" t="s">
        <v>6530</v>
      </c>
    </row>
    <row r="1228" spans="1:15">
      <c r="A1228" s="30" t="s">
        <v>288</v>
      </c>
      <c r="B1228" s="30">
        <v>101225</v>
      </c>
      <c r="C1228" s="30" t="s">
        <v>2228</v>
      </c>
      <c r="E1228" s="30" t="s">
        <v>2229</v>
      </c>
      <c r="F1228" s="30">
        <v>34.044417000000003</v>
      </c>
      <c r="G1228" s="30">
        <v>34.044417000000003</v>
      </c>
      <c r="H1228" s="30">
        <v>-118.300127</v>
      </c>
      <c r="I1228" s="30">
        <v>-118.300127</v>
      </c>
      <c r="J1228" s="30">
        <v>1</v>
      </c>
      <c r="K1228" s="30">
        <v>5</v>
      </c>
      <c r="L1228" s="30">
        <v>7</v>
      </c>
      <c r="M1228" s="30">
        <v>1</v>
      </c>
      <c r="N1228" s="30" t="s">
        <v>6376</v>
      </c>
      <c r="O1228" s="30" t="s">
        <v>6724</v>
      </c>
    </row>
    <row r="1229" spans="1:15">
      <c r="A1229" s="30" t="s">
        <v>288</v>
      </c>
      <c r="B1229" s="30">
        <v>101226</v>
      </c>
      <c r="C1229" s="30" t="s">
        <v>2230</v>
      </c>
      <c r="E1229" s="30" t="s">
        <v>2231</v>
      </c>
      <c r="F1229" s="30">
        <v>34.171885000000003</v>
      </c>
      <c r="G1229" s="30">
        <v>34.171885000000003</v>
      </c>
      <c r="H1229" s="30">
        <v>-118.469852</v>
      </c>
      <c r="I1229" s="30">
        <v>-118.469852</v>
      </c>
      <c r="J1229" s="30">
        <v>1</v>
      </c>
      <c r="K1229" s="30">
        <v>5</v>
      </c>
      <c r="L1229" s="30">
        <v>7</v>
      </c>
      <c r="M1229" s="30">
        <v>3</v>
      </c>
      <c r="N1229" s="30" t="s">
        <v>6375</v>
      </c>
      <c r="O1229" s="30" t="s">
        <v>6725</v>
      </c>
    </row>
    <row r="1230" spans="1:15">
      <c r="A1230" s="30" t="s">
        <v>288</v>
      </c>
      <c r="B1230" s="30">
        <v>101227</v>
      </c>
      <c r="C1230" s="30" t="s">
        <v>2232</v>
      </c>
      <c r="E1230" s="30" t="s">
        <v>2233</v>
      </c>
      <c r="F1230" s="30">
        <v>34.278998000000001</v>
      </c>
      <c r="G1230" s="30">
        <v>34.278998000000001</v>
      </c>
      <c r="H1230" s="30">
        <v>-118.46774600000001</v>
      </c>
      <c r="I1230" s="30">
        <v>-118.46774600000001</v>
      </c>
      <c r="J1230" s="30">
        <v>1</v>
      </c>
      <c r="K1230" s="30">
        <v>5</v>
      </c>
      <c r="L1230" s="30">
        <v>7</v>
      </c>
      <c r="M1230" s="30">
        <v>2</v>
      </c>
      <c r="N1230" s="30" t="s">
        <v>6375</v>
      </c>
      <c r="O1230" s="30" t="s">
        <v>6726</v>
      </c>
    </row>
    <row r="1231" spans="1:15">
      <c r="A1231" s="30" t="s">
        <v>288</v>
      </c>
      <c r="B1231" s="30">
        <v>101228</v>
      </c>
      <c r="C1231" s="30" t="s">
        <v>2218</v>
      </c>
      <c r="E1231" s="30" t="s">
        <v>2234</v>
      </c>
      <c r="F1231" s="30">
        <v>34.200989999999997</v>
      </c>
      <c r="G1231" s="30">
        <v>34.200989999999997</v>
      </c>
      <c r="H1231" s="30">
        <v>-118.468397</v>
      </c>
      <c r="I1231" s="30">
        <v>-118.468397</v>
      </c>
      <c r="J1231" s="30">
        <v>1</v>
      </c>
      <c r="K1231" s="30">
        <v>5</v>
      </c>
      <c r="L1231" s="30">
        <v>7</v>
      </c>
      <c r="M1231" s="30">
        <v>11</v>
      </c>
      <c r="N1231" s="30" t="s">
        <v>6375</v>
      </c>
      <c r="O1231" s="30" t="s">
        <v>6721</v>
      </c>
    </row>
    <row r="1232" spans="1:15">
      <c r="A1232" s="30" t="s">
        <v>288</v>
      </c>
      <c r="B1232" s="30">
        <v>101229</v>
      </c>
      <c r="C1232" s="30" t="s">
        <v>697</v>
      </c>
      <c r="E1232" s="30" t="s">
        <v>2235</v>
      </c>
      <c r="F1232" s="30">
        <v>34.129323999999997</v>
      </c>
      <c r="G1232" s="30">
        <v>34.129323999999997</v>
      </c>
      <c r="H1232" s="30">
        <v>-118.468856</v>
      </c>
      <c r="I1232" s="30">
        <v>-118.468856</v>
      </c>
      <c r="J1232" s="30">
        <v>1</v>
      </c>
      <c r="K1232" s="30">
        <v>5</v>
      </c>
      <c r="L1232" s="30">
        <v>7</v>
      </c>
      <c r="M1232" s="30">
        <v>5</v>
      </c>
      <c r="N1232" s="30" t="s">
        <v>6375</v>
      </c>
      <c r="O1232" s="30" t="s">
        <v>6727</v>
      </c>
    </row>
    <row r="1233" spans="1:15">
      <c r="A1233" s="30" t="s">
        <v>288</v>
      </c>
      <c r="B1233" s="30">
        <v>101230</v>
      </c>
      <c r="C1233" s="30" t="s">
        <v>697</v>
      </c>
      <c r="E1233" s="30" t="s">
        <v>2236</v>
      </c>
      <c r="F1233" s="30">
        <v>34.200991000000002</v>
      </c>
      <c r="G1233" s="30">
        <v>34.200991000000002</v>
      </c>
      <c r="H1233" s="30">
        <v>-118.46864100000001</v>
      </c>
      <c r="I1233" s="30">
        <v>-118.46864100000001</v>
      </c>
      <c r="J1233" s="30">
        <v>1</v>
      </c>
      <c r="K1233" s="30">
        <v>5</v>
      </c>
      <c r="L1233" s="30">
        <v>7</v>
      </c>
      <c r="M1233" s="30">
        <v>0</v>
      </c>
      <c r="N1233" s="30" t="s">
        <v>6375</v>
      </c>
    </row>
    <row r="1234" spans="1:15">
      <c r="A1234" s="30" t="s">
        <v>288</v>
      </c>
      <c r="B1234" s="30">
        <v>101231</v>
      </c>
      <c r="C1234" s="30" t="s">
        <v>697</v>
      </c>
      <c r="E1234" s="30" t="s">
        <v>2237</v>
      </c>
      <c r="F1234" s="30">
        <v>34.200991999999999</v>
      </c>
      <c r="G1234" s="30">
        <v>34.200991999999999</v>
      </c>
      <c r="H1234" s="30">
        <v>-118.46892</v>
      </c>
      <c r="I1234" s="30">
        <v>-118.46892</v>
      </c>
      <c r="J1234" s="30">
        <v>1</v>
      </c>
      <c r="K1234" s="30">
        <v>5</v>
      </c>
      <c r="L1234" s="30">
        <v>7</v>
      </c>
      <c r="M1234" s="30">
        <v>0</v>
      </c>
      <c r="N1234" s="30" t="s">
        <v>6375</v>
      </c>
    </row>
    <row r="1235" spans="1:15">
      <c r="A1235" s="30" t="s">
        <v>288</v>
      </c>
      <c r="B1235" s="30">
        <v>101232</v>
      </c>
      <c r="C1235" s="30" t="s">
        <v>2238</v>
      </c>
      <c r="E1235" s="30" t="s">
        <v>2239</v>
      </c>
      <c r="F1235" s="30">
        <v>34.010688000000002</v>
      </c>
      <c r="G1235" s="30">
        <v>34.010688000000002</v>
      </c>
      <c r="H1235" s="30">
        <v>-118.30517999999999</v>
      </c>
      <c r="I1235" s="30">
        <v>-118.30517999999999</v>
      </c>
      <c r="J1235" s="30">
        <v>1</v>
      </c>
      <c r="K1235" s="30">
        <v>5</v>
      </c>
      <c r="L1235" s="30">
        <v>7</v>
      </c>
      <c r="M1235" s="30">
        <v>8</v>
      </c>
      <c r="N1235" s="30" t="s">
        <v>6376</v>
      </c>
      <c r="O1235" s="30" t="s">
        <v>6623</v>
      </c>
    </row>
    <row r="1236" spans="1:15">
      <c r="A1236" s="30" t="s">
        <v>288</v>
      </c>
      <c r="B1236" s="30">
        <v>101233</v>
      </c>
      <c r="C1236" s="30" t="s">
        <v>1164</v>
      </c>
      <c r="E1236" s="30" t="s">
        <v>2240</v>
      </c>
      <c r="F1236" s="30">
        <v>34.046655999999999</v>
      </c>
      <c r="G1236" s="30">
        <v>34.046655999999999</v>
      </c>
      <c r="H1236" s="30">
        <v>-118.450233</v>
      </c>
      <c r="I1236" s="30">
        <v>-118.450233</v>
      </c>
      <c r="J1236" s="30">
        <v>1</v>
      </c>
      <c r="K1236" s="30">
        <v>5</v>
      </c>
      <c r="L1236" s="30">
        <v>7</v>
      </c>
      <c r="M1236" s="30">
        <v>11</v>
      </c>
      <c r="N1236" s="30" t="s">
        <v>6375</v>
      </c>
      <c r="O1236" s="30" t="s">
        <v>6530</v>
      </c>
    </row>
    <row r="1237" spans="1:15">
      <c r="A1237" s="30" t="s">
        <v>288</v>
      </c>
      <c r="B1237" s="30">
        <v>101234</v>
      </c>
      <c r="C1237" s="30" t="s">
        <v>697</v>
      </c>
      <c r="E1237" s="30" t="s">
        <v>2241</v>
      </c>
      <c r="F1237" s="30">
        <v>34.083081999999997</v>
      </c>
      <c r="G1237" s="30">
        <v>34.083081999999997</v>
      </c>
      <c r="H1237" s="30">
        <v>-118.259916</v>
      </c>
      <c r="I1237" s="30">
        <v>-118.259916</v>
      </c>
      <c r="J1237" s="30">
        <v>1</v>
      </c>
      <c r="K1237" s="30">
        <v>5</v>
      </c>
      <c r="L1237" s="30">
        <v>7</v>
      </c>
      <c r="M1237" s="30">
        <v>0</v>
      </c>
    </row>
    <row r="1238" spans="1:15">
      <c r="A1238" s="30" t="s">
        <v>288</v>
      </c>
      <c r="B1238" s="30">
        <v>101235</v>
      </c>
      <c r="C1238" s="30" t="s">
        <v>2228</v>
      </c>
      <c r="E1238" s="30" t="s">
        <v>2242</v>
      </c>
      <c r="F1238" s="30">
        <v>34.044303999999997</v>
      </c>
      <c r="G1238" s="30">
        <v>34.044303999999997</v>
      </c>
      <c r="H1238" s="30">
        <v>-118.300134</v>
      </c>
      <c r="I1238" s="30">
        <v>-118.300134</v>
      </c>
      <c r="J1238" s="30">
        <v>1</v>
      </c>
      <c r="K1238" s="30">
        <v>5</v>
      </c>
      <c r="L1238" s="30">
        <v>7</v>
      </c>
      <c r="M1238" s="30">
        <v>1</v>
      </c>
      <c r="N1238" s="30" t="s">
        <v>6376</v>
      </c>
      <c r="O1238" s="30" t="s">
        <v>6724</v>
      </c>
    </row>
    <row r="1239" spans="1:15">
      <c r="A1239" s="30" t="s">
        <v>288</v>
      </c>
      <c r="B1239" s="30">
        <v>101236</v>
      </c>
      <c r="C1239" s="30" t="s">
        <v>2243</v>
      </c>
      <c r="E1239" s="30" t="s">
        <v>2244</v>
      </c>
      <c r="F1239" s="30">
        <v>34.023592999999998</v>
      </c>
      <c r="G1239" s="30">
        <v>34.023592999999998</v>
      </c>
      <c r="H1239" s="30">
        <v>-118.30421</v>
      </c>
      <c r="I1239" s="30">
        <v>-118.30421</v>
      </c>
      <c r="J1239" s="30">
        <v>1</v>
      </c>
      <c r="K1239" s="30">
        <v>5</v>
      </c>
      <c r="L1239" s="30">
        <v>7</v>
      </c>
      <c r="M1239" s="30">
        <v>8</v>
      </c>
      <c r="N1239" s="30" t="s">
        <v>6376</v>
      </c>
      <c r="O1239" s="30" t="s">
        <v>6728</v>
      </c>
    </row>
    <row r="1240" spans="1:15">
      <c r="A1240" s="30" t="s">
        <v>288</v>
      </c>
      <c r="B1240" s="30">
        <v>101237</v>
      </c>
      <c r="C1240" s="30" t="s">
        <v>697</v>
      </c>
      <c r="E1240" s="30" t="s">
        <v>2245</v>
      </c>
      <c r="F1240" s="30">
        <v>34.200989999999997</v>
      </c>
      <c r="G1240" s="30">
        <v>34.200989999999997</v>
      </c>
      <c r="H1240" s="30">
        <v>-118.471082</v>
      </c>
      <c r="I1240" s="30">
        <v>-118.471082</v>
      </c>
      <c r="J1240" s="30">
        <v>1</v>
      </c>
      <c r="K1240" s="30">
        <v>5</v>
      </c>
      <c r="L1240" s="30">
        <v>7</v>
      </c>
      <c r="M1240" s="30">
        <v>0</v>
      </c>
      <c r="N1240" s="30" t="s">
        <v>6375</v>
      </c>
    </row>
    <row r="1241" spans="1:15">
      <c r="A1241" s="30" t="s">
        <v>288</v>
      </c>
      <c r="B1241" s="30">
        <v>101238</v>
      </c>
      <c r="C1241" s="30" t="s">
        <v>697</v>
      </c>
      <c r="E1241" s="30" t="s">
        <v>2246</v>
      </c>
      <c r="F1241" s="30">
        <v>34.049214999999997</v>
      </c>
      <c r="G1241" s="30">
        <v>34.049214999999997</v>
      </c>
      <c r="H1241" s="30">
        <v>-118.528757</v>
      </c>
      <c r="I1241" s="30">
        <v>-118.528757</v>
      </c>
      <c r="J1241" s="30">
        <v>1</v>
      </c>
      <c r="K1241" s="30">
        <v>5</v>
      </c>
      <c r="L1241" s="30">
        <v>7</v>
      </c>
      <c r="M1241" s="30">
        <v>0</v>
      </c>
    </row>
    <row r="1242" spans="1:15">
      <c r="A1242" s="30" t="s">
        <v>288</v>
      </c>
      <c r="B1242" s="30">
        <v>101239</v>
      </c>
      <c r="C1242" s="30" t="s">
        <v>697</v>
      </c>
      <c r="E1242" s="30" t="s">
        <v>2247</v>
      </c>
      <c r="F1242" s="30">
        <v>34.200986999999998</v>
      </c>
      <c r="G1242" s="30">
        <v>34.200986999999998</v>
      </c>
      <c r="H1242" s="30">
        <v>-118.47131899999999</v>
      </c>
      <c r="I1242" s="30">
        <v>-118.47131899999999</v>
      </c>
      <c r="J1242" s="30">
        <v>1</v>
      </c>
      <c r="K1242" s="30">
        <v>5</v>
      </c>
      <c r="L1242" s="30">
        <v>7</v>
      </c>
      <c r="M1242" s="30">
        <v>0</v>
      </c>
      <c r="N1242" s="30" t="s">
        <v>6375</v>
      </c>
    </row>
    <row r="1243" spans="1:15">
      <c r="A1243" s="30" t="s">
        <v>288</v>
      </c>
      <c r="B1243" s="30">
        <v>101240</v>
      </c>
      <c r="C1243" s="30" t="s">
        <v>2248</v>
      </c>
      <c r="E1243" s="30" t="s">
        <v>2249</v>
      </c>
      <c r="F1243" s="30">
        <v>34.257469999999998</v>
      </c>
      <c r="G1243" s="30">
        <v>34.257469999999998</v>
      </c>
      <c r="H1243" s="30">
        <v>-118.470951</v>
      </c>
      <c r="I1243" s="30">
        <v>-118.470951</v>
      </c>
      <c r="J1243" s="30">
        <v>1</v>
      </c>
      <c r="K1243" s="30">
        <v>5</v>
      </c>
      <c r="L1243" s="30">
        <v>7</v>
      </c>
      <c r="M1243" s="30">
        <v>7</v>
      </c>
      <c r="N1243" s="30" t="s">
        <v>6375</v>
      </c>
      <c r="O1243" s="30" t="s">
        <v>6729</v>
      </c>
    </row>
    <row r="1244" spans="1:15">
      <c r="A1244" s="30" t="s">
        <v>288</v>
      </c>
      <c r="B1244" s="30">
        <v>101241</v>
      </c>
      <c r="C1244" s="30" t="s">
        <v>674</v>
      </c>
      <c r="E1244" s="30" t="s">
        <v>2250</v>
      </c>
      <c r="F1244" s="30">
        <v>33.983401999999998</v>
      </c>
      <c r="G1244" s="30">
        <v>33.983401999999998</v>
      </c>
      <c r="H1244" s="30">
        <v>-118.303597</v>
      </c>
      <c r="I1244" s="30">
        <v>-118.303597</v>
      </c>
      <c r="J1244" s="30">
        <v>1</v>
      </c>
      <c r="K1244" s="30">
        <v>5</v>
      </c>
      <c r="L1244" s="30">
        <v>7</v>
      </c>
      <c r="M1244" s="30">
        <v>0</v>
      </c>
    </row>
    <row r="1245" spans="1:15">
      <c r="A1245" s="30" t="s">
        <v>288</v>
      </c>
      <c r="B1245" s="30">
        <v>101242</v>
      </c>
      <c r="C1245" s="30" t="s">
        <v>2251</v>
      </c>
      <c r="E1245" s="30" t="s">
        <v>2252</v>
      </c>
      <c r="F1245" s="30">
        <v>34.051051000000001</v>
      </c>
      <c r="G1245" s="30">
        <v>34.051051000000001</v>
      </c>
      <c r="H1245" s="30">
        <v>-118.384113</v>
      </c>
      <c r="I1245" s="30">
        <v>-118.384113</v>
      </c>
      <c r="J1245" s="30">
        <v>1</v>
      </c>
      <c r="K1245" s="30">
        <v>5</v>
      </c>
      <c r="L1245" s="30">
        <v>7</v>
      </c>
      <c r="M1245" s="30">
        <v>5</v>
      </c>
      <c r="N1245" s="30" t="s">
        <v>6375</v>
      </c>
      <c r="O1245" s="30" t="s">
        <v>6673</v>
      </c>
    </row>
    <row r="1246" spans="1:15">
      <c r="A1246" s="30" t="s">
        <v>288</v>
      </c>
      <c r="B1246" s="30">
        <v>101243</v>
      </c>
      <c r="C1246" s="30" t="s">
        <v>674</v>
      </c>
      <c r="E1246" s="30" t="s">
        <v>2253</v>
      </c>
      <c r="F1246" s="30">
        <v>34.172220000000003</v>
      </c>
      <c r="G1246" s="30">
        <v>34.172220000000003</v>
      </c>
      <c r="H1246" s="30">
        <v>-118.501189</v>
      </c>
      <c r="I1246" s="30">
        <v>-118.501189</v>
      </c>
      <c r="J1246" s="30">
        <v>1</v>
      </c>
      <c r="K1246" s="30">
        <v>5</v>
      </c>
      <c r="L1246" s="30">
        <v>7</v>
      </c>
      <c r="M1246" s="30">
        <v>2</v>
      </c>
      <c r="N1246" s="30" t="s">
        <v>6375</v>
      </c>
      <c r="O1246" s="30" t="s">
        <v>6725</v>
      </c>
    </row>
    <row r="1247" spans="1:15">
      <c r="A1247" s="30" t="s">
        <v>288</v>
      </c>
      <c r="B1247" s="30">
        <v>101244</v>
      </c>
      <c r="C1247" s="30" t="s">
        <v>2254</v>
      </c>
      <c r="E1247" s="30" t="s">
        <v>2255</v>
      </c>
      <c r="F1247" s="30">
        <v>34.186512999999998</v>
      </c>
      <c r="G1247" s="30">
        <v>34.186512999999998</v>
      </c>
      <c r="H1247" s="30">
        <v>-118.473771</v>
      </c>
      <c r="I1247" s="30">
        <v>-118.473771</v>
      </c>
      <c r="J1247" s="30">
        <v>1</v>
      </c>
      <c r="K1247" s="30">
        <v>5</v>
      </c>
      <c r="L1247" s="30">
        <v>7</v>
      </c>
      <c r="M1247" s="30">
        <v>3</v>
      </c>
      <c r="N1247" s="30" t="s">
        <v>6375</v>
      </c>
      <c r="O1247" s="30" t="s">
        <v>6730</v>
      </c>
    </row>
    <row r="1248" spans="1:15">
      <c r="A1248" s="30" t="s">
        <v>288</v>
      </c>
      <c r="B1248" s="30">
        <v>101245</v>
      </c>
      <c r="C1248" s="30" t="s">
        <v>2256</v>
      </c>
      <c r="E1248" s="30" t="s">
        <v>2257</v>
      </c>
      <c r="F1248" s="30">
        <v>34.050285000000002</v>
      </c>
      <c r="G1248" s="30">
        <v>34.050285000000002</v>
      </c>
      <c r="H1248" s="30">
        <v>-118.23885900000001</v>
      </c>
      <c r="I1248" s="30">
        <v>-118.23885900000001</v>
      </c>
      <c r="J1248" s="30">
        <v>1</v>
      </c>
      <c r="K1248" s="30">
        <v>5</v>
      </c>
      <c r="L1248" s="30">
        <v>7</v>
      </c>
      <c r="M1248" s="30">
        <v>0</v>
      </c>
      <c r="N1248" s="30" t="s">
        <v>6410</v>
      </c>
      <c r="O1248" s="30" t="s">
        <v>6393</v>
      </c>
    </row>
    <row r="1249" spans="1:15">
      <c r="A1249" s="30" t="s">
        <v>288</v>
      </c>
      <c r="B1249" s="30">
        <v>101246</v>
      </c>
      <c r="C1249" s="30" t="s">
        <v>697</v>
      </c>
      <c r="E1249" s="30" t="s">
        <v>2258</v>
      </c>
      <c r="F1249" s="30">
        <v>34.109167999999997</v>
      </c>
      <c r="G1249" s="30">
        <v>34.109167999999997</v>
      </c>
      <c r="H1249" s="30">
        <v>-118.191633</v>
      </c>
      <c r="I1249" s="30">
        <v>-118.191633</v>
      </c>
      <c r="J1249" s="30">
        <v>1</v>
      </c>
      <c r="K1249" s="30">
        <v>5</v>
      </c>
      <c r="L1249" s="30">
        <v>7</v>
      </c>
      <c r="M1249" s="30">
        <v>0</v>
      </c>
    </row>
    <row r="1250" spans="1:15">
      <c r="A1250" s="30" t="s">
        <v>288</v>
      </c>
      <c r="B1250" s="30">
        <v>101247</v>
      </c>
      <c r="C1250" s="30" t="s">
        <v>697</v>
      </c>
      <c r="E1250" s="30" t="s">
        <v>2259</v>
      </c>
      <c r="F1250" s="30">
        <v>34.045520000000003</v>
      </c>
      <c r="G1250" s="30">
        <v>34.045520000000003</v>
      </c>
      <c r="H1250" s="30">
        <v>-118.53000900000001</v>
      </c>
      <c r="I1250" s="30">
        <v>-118.53000900000001</v>
      </c>
      <c r="J1250" s="30">
        <v>1</v>
      </c>
      <c r="K1250" s="30">
        <v>5</v>
      </c>
      <c r="L1250" s="30">
        <v>7</v>
      </c>
      <c r="M1250" s="30">
        <v>0</v>
      </c>
    </row>
    <row r="1251" spans="1:15">
      <c r="A1251" s="30" t="s">
        <v>288</v>
      </c>
      <c r="B1251" s="30">
        <v>101248</v>
      </c>
      <c r="C1251" s="30" t="s">
        <v>697</v>
      </c>
      <c r="E1251" s="30" t="s">
        <v>2260</v>
      </c>
      <c r="F1251" s="30">
        <v>34.049900999999998</v>
      </c>
      <c r="G1251" s="30">
        <v>34.049900999999998</v>
      </c>
      <c r="H1251" s="30">
        <v>-118.529376</v>
      </c>
      <c r="I1251" s="30">
        <v>-118.529376</v>
      </c>
      <c r="J1251" s="30">
        <v>1</v>
      </c>
      <c r="K1251" s="30">
        <v>5</v>
      </c>
      <c r="L1251" s="30">
        <v>7</v>
      </c>
      <c r="M1251" s="30">
        <v>0</v>
      </c>
    </row>
    <row r="1252" spans="1:15">
      <c r="A1252" s="30" t="s">
        <v>288</v>
      </c>
      <c r="B1252" s="30">
        <v>101249</v>
      </c>
      <c r="C1252" s="30" t="s">
        <v>2261</v>
      </c>
      <c r="E1252" s="30" t="s">
        <v>2262</v>
      </c>
      <c r="F1252" s="30">
        <v>34.014485999999998</v>
      </c>
      <c r="G1252" s="30">
        <v>34.014485999999998</v>
      </c>
      <c r="H1252" s="30">
        <v>-118.308149</v>
      </c>
      <c r="I1252" s="30">
        <v>-118.308149</v>
      </c>
      <c r="J1252" s="30">
        <v>1</v>
      </c>
      <c r="K1252" s="30">
        <v>5</v>
      </c>
      <c r="L1252" s="30">
        <v>7</v>
      </c>
      <c r="M1252" s="30">
        <v>8</v>
      </c>
      <c r="N1252" s="30" t="s">
        <v>6376</v>
      </c>
      <c r="O1252" s="30" t="s">
        <v>6623</v>
      </c>
    </row>
    <row r="1253" spans="1:15">
      <c r="A1253" s="30" t="s">
        <v>288</v>
      </c>
      <c r="B1253" s="30">
        <v>101250</v>
      </c>
      <c r="C1253" s="30" t="s">
        <v>2263</v>
      </c>
      <c r="E1253" s="30" t="s">
        <v>2264</v>
      </c>
      <c r="F1253" s="30">
        <v>34.299278000000001</v>
      </c>
      <c r="G1253" s="30">
        <v>34.299278000000001</v>
      </c>
      <c r="H1253" s="30">
        <v>-118.471891</v>
      </c>
      <c r="I1253" s="30">
        <v>-118.471891</v>
      </c>
      <c r="J1253" s="30">
        <v>1</v>
      </c>
      <c r="K1253" s="30">
        <v>5</v>
      </c>
      <c r="L1253" s="30">
        <v>7</v>
      </c>
      <c r="M1253" s="30">
        <v>7</v>
      </c>
      <c r="N1253" s="30" t="s">
        <v>6375</v>
      </c>
      <c r="O1253" s="30" t="s">
        <v>6731</v>
      </c>
    </row>
    <row r="1254" spans="1:15">
      <c r="A1254" s="30" t="s">
        <v>288</v>
      </c>
      <c r="B1254" s="30">
        <v>101251</v>
      </c>
      <c r="C1254" s="30" t="s">
        <v>674</v>
      </c>
      <c r="E1254" s="30" t="s">
        <v>2265</v>
      </c>
      <c r="F1254" s="30">
        <v>34.012951000000001</v>
      </c>
      <c r="G1254" s="30">
        <v>34.012951000000001</v>
      </c>
      <c r="H1254" s="30">
        <v>-118.307051</v>
      </c>
      <c r="I1254" s="30">
        <v>-118.307051</v>
      </c>
      <c r="J1254" s="30">
        <v>1</v>
      </c>
      <c r="K1254" s="30">
        <v>5</v>
      </c>
      <c r="L1254" s="30">
        <v>7</v>
      </c>
      <c r="M1254" s="30">
        <v>0</v>
      </c>
    </row>
    <row r="1255" spans="1:15">
      <c r="A1255" s="30" t="s">
        <v>288</v>
      </c>
      <c r="B1255" s="30">
        <v>101252</v>
      </c>
      <c r="C1255" s="30" t="s">
        <v>697</v>
      </c>
      <c r="E1255" s="30" t="s">
        <v>2266</v>
      </c>
      <c r="F1255" s="30">
        <v>34.246288999999997</v>
      </c>
      <c r="G1255" s="30">
        <v>34.246288999999997</v>
      </c>
      <c r="H1255" s="30">
        <v>-118.47353</v>
      </c>
      <c r="I1255" s="30">
        <v>-118.47353</v>
      </c>
      <c r="J1255" s="30">
        <v>1</v>
      </c>
      <c r="K1255" s="30">
        <v>5</v>
      </c>
      <c r="L1255" s="30">
        <v>7</v>
      </c>
      <c r="M1255" s="30">
        <v>12</v>
      </c>
      <c r="N1255" s="30" t="s">
        <v>6375</v>
      </c>
      <c r="O1255" s="30" t="s">
        <v>6732</v>
      </c>
    </row>
    <row r="1256" spans="1:15">
      <c r="A1256" s="30" t="s">
        <v>288</v>
      </c>
      <c r="B1256" s="30">
        <v>101253</v>
      </c>
      <c r="C1256" s="30" t="s">
        <v>2267</v>
      </c>
      <c r="E1256" s="30" t="s">
        <v>2268</v>
      </c>
      <c r="F1256" s="30">
        <v>34.186476999999996</v>
      </c>
      <c r="G1256" s="30">
        <v>34.186476999999996</v>
      </c>
      <c r="H1256" s="30">
        <v>-118.474349</v>
      </c>
      <c r="I1256" s="30">
        <v>-118.474349</v>
      </c>
      <c r="J1256" s="30">
        <v>1</v>
      </c>
      <c r="K1256" s="30">
        <v>5</v>
      </c>
      <c r="L1256" s="30">
        <v>7</v>
      </c>
      <c r="M1256" s="30">
        <v>6</v>
      </c>
      <c r="N1256" s="30" t="s">
        <v>6375</v>
      </c>
      <c r="O1256" s="30" t="s">
        <v>6733</v>
      </c>
    </row>
    <row r="1257" spans="1:15">
      <c r="A1257" s="30" t="s">
        <v>288</v>
      </c>
      <c r="B1257" s="30">
        <v>101254</v>
      </c>
      <c r="C1257" s="30" t="s">
        <v>697</v>
      </c>
      <c r="E1257" s="30" t="s">
        <v>2269</v>
      </c>
      <c r="F1257" s="30">
        <v>34.049835999999999</v>
      </c>
      <c r="G1257" s="30">
        <v>34.049835999999999</v>
      </c>
      <c r="H1257" s="30">
        <v>-118.530173</v>
      </c>
      <c r="I1257" s="30">
        <v>-118.530173</v>
      </c>
      <c r="J1257" s="30">
        <v>1</v>
      </c>
      <c r="K1257" s="30">
        <v>5</v>
      </c>
      <c r="L1257" s="30">
        <v>7</v>
      </c>
      <c r="M1257" s="30">
        <v>0</v>
      </c>
    </row>
    <row r="1258" spans="1:15">
      <c r="A1258" s="30" t="s">
        <v>288</v>
      </c>
      <c r="B1258" s="30">
        <v>101255</v>
      </c>
      <c r="C1258" s="30" t="s">
        <v>697</v>
      </c>
      <c r="E1258" s="30" t="s">
        <v>2270</v>
      </c>
      <c r="F1258" s="30">
        <v>34.067776000000002</v>
      </c>
      <c r="G1258" s="30">
        <v>34.067776000000002</v>
      </c>
      <c r="H1258" s="30">
        <v>-118.239664</v>
      </c>
      <c r="I1258" s="30">
        <v>-118.239664</v>
      </c>
      <c r="J1258" s="30">
        <v>1</v>
      </c>
      <c r="K1258" s="30">
        <v>5</v>
      </c>
      <c r="L1258" s="30">
        <v>7</v>
      </c>
      <c r="M1258" s="30">
        <v>0</v>
      </c>
    </row>
    <row r="1259" spans="1:15">
      <c r="A1259" s="30" t="s">
        <v>288</v>
      </c>
      <c r="B1259" s="30">
        <v>101256</v>
      </c>
      <c r="C1259" s="30" t="s">
        <v>674</v>
      </c>
      <c r="E1259" s="30" t="s">
        <v>2271</v>
      </c>
      <c r="F1259" s="30">
        <v>34.172220000000003</v>
      </c>
      <c r="G1259" s="30">
        <v>34.172220000000003</v>
      </c>
      <c r="H1259" s="30">
        <v>-118.501189</v>
      </c>
      <c r="I1259" s="30">
        <v>-118.501189</v>
      </c>
      <c r="J1259" s="30">
        <v>1</v>
      </c>
      <c r="K1259" s="30">
        <v>5</v>
      </c>
      <c r="L1259" s="30">
        <v>7</v>
      </c>
      <c r="M1259" s="30">
        <v>0</v>
      </c>
    </row>
    <row r="1260" spans="1:15">
      <c r="A1260" s="30" t="s">
        <v>288</v>
      </c>
      <c r="B1260" s="30">
        <v>101257</v>
      </c>
      <c r="C1260" s="30" t="s">
        <v>2272</v>
      </c>
      <c r="E1260" s="30" t="s">
        <v>2273</v>
      </c>
      <c r="F1260" s="30">
        <v>34.076487</v>
      </c>
      <c r="G1260" s="30">
        <v>34.076487</v>
      </c>
      <c r="H1260" s="30">
        <v>-118.257069</v>
      </c>
      <c r="I1260" s="30">
        <v>-118.257069</v>
      </c>
      <c r="J1260" s="30">
        <v>1</v>
      </c>
      <c r="K1260" s="30">
        <v>5</v>
      </c>
      <c r="L1260" s="30">
        <v>7</v>
      </c>
      <c r="M1260" s="30">
        <v>1</v>
      </c>
      <c r="N1260" s="30" t="s">
        <v>6376</v>
      </c>
      <c r="O1260" s="108">
        <v>5940000000</v>
      </c>
    </row>
    <row r="1261" spans="1:15">
      <c r="A1261" s="30" t="s">
        <v>288</v>
      </c>
      <c r="B1261" s="30">
        <v>101258</v>
      </c>
      <c r="C1261" s="30" t="s">
        <v>697</v>
      </c>
      <c r="E1261" s="30" t="s">
        <v>2274</v>
      </c>
      <c r="F1261" s="30">
        <v>34.200989999999997</v>
      </c>
      <c r="G1261" s="30">
        <v>34.200989999999997</v>
      </c>
      <c r="H1261" s="30">
        <v>-118.47556</v>
      </c>
      <c r="I1261" s="30">
        <v>-118.47556</v>
      </c>
      <c r="J1261" s="30">
        <v>1</v>
      </c>
      <c r="K1261" s="30">
        <v>5</v>
      </c>
      <c r="L1261" s="30">
        <v>7</v>
      </c>
      <c r="M1261" s="30">
        <v>0</v>
      </c>
      <c r="N1261" s="30" t="s">
        <v>6375</v>
      </c>
    </row>
    <row r="1262" spans="1:15">
      <c r="A1262" s="30" t="s">
        <v>288</v>
      </c>
      <c r="B1262" s="30">
        <v>101259</v>
      </c>
      <c r="C1262" s="30" t="s">
        <v>2275</v>
      </c>
      <c r="E1262" s="30" t="s">
        <v>2276</v>
      </c>
      <c r="F1262" s="30">
        <v>34.035631000000002</v>
      </c>
      <c r="G1262" s="30">
        <v>34.035631000000002</v>
      </c>
      <c r="H1262" s="30">
        <v>-118.535208</v>
      </c>
      <c r="I1262" s="30">
        <v>-118.535208</v>
      </c>
      <c r="J1262" s="30">
        <v>1</v>
      </c>
      <c r="K1262" s="30">
        <v>5</v>
      </c>
      <c r="L1262" s="30">
        <v>7</v>
      </c>
      <c r="M1262" s="30">
        <v>11</v>
      </c>
      <c r="N1262" s="30" t="s">
        <v>6375</v>
      </c>
      <c r="O1262" s="30" t="s">
        <v>6734</v>
      </c>
    </row>
    <row r="1263" spans="1:15">
      <c r="A1263" s="30" t="s">
        <v>288</v>
      </c>
      <c r="B1263" s="30">
        <v>101260</v>
      </c>
      <c r="C1263" s="30" t="s">
        <v>697</v>
      </c>
      <c r="E1263" s="30" t="s">
        <v>2277</v>
      </c>
      <c r="F1263" s="30">
        <v>34.200989</v>
      </c>
      <c r="G1263" s="30">
        <v>34.200989</v>
      </c>
      <c r="H1263" s="30">
        <v>-118.47577</v>
      </c>
      <c r="I1263" s="30">
        <v>-118.47577</v>
      </c>
      <c r="J1263" s="30">
        <v>1</v>
      </c>
      <c r="K1263" s="30">
        <v>5</v>
      </c>
      <c r="L1263" s="30">
        <v>7</v>
      </c>
      <c r="M1263" s="30">
        <v>0</v>
      </c>
      <c r="N1263" s="30" t="s">
        <v>6375</v>
      </c>
      <c r="O1263" s="30" t="s">
        <v>6714</v>
      </c>
    </row>
    <row r="1264" spans="1:15">
      <c r="A1264" s="30" t="s">
        <v>288</v>
      </c>
      <c r="B1264" s="30">
        <v>101261</v>
      </c>
      <c r="C1264" s="30" t="s">
        <v>2278</v>
      </c>
      <c r="E1264" s="30" t="s">
        <v>2279</v>
      </c>
      <c r="F1264" s="30">
        <v>34.279283</v>
      </c>
      <c r="G1264" s="30">
        <v>34.279283</v>
      </c>
      <c r="H1264" s="30">
        <v>-118.47498400000001</v>
      </c>
      <c r="I1264" s="30">
        <v>-118.47498400000001</v>
      </c>
      <c r="J1264" s="30">
        <v>1</v>
      </c>
      <c r="K1264" s="30">
        <v>5</v>
      </c>
      <c r="L1264" s="30">
        <v>7</v>
      </c>
      <c r="M1264" s="30">
        <v>12</v>
      </c>
      <c r="N1264" s="30" t="s">
        <v>6375</v>
      </c>
      <c r="O1264" s="30" t="s">
        <v>6735</v>
      </c>
    </row>
    <row r="1265" spans="1:15">
      <c r="A1265" s="30" t="s">
        <v>288</v>
      </c>
      <c r="B1265" s="30">
        <v>101262</v>
      </c>
      <c r="C1265" s="30" t="s">
        <v>2280</v>
      </c>
      <c r="E1265" s="30" t="s">
        <v>2281</v>
      </c>
      <c r="F1265" s="30">
        <v>34.155200000000001</v>
      </c>
      <c r="G1265" s="30">
        <v>34.155200000000001</v>
      </c>
      <c r="H1265" s="30">
        <v>-118.476191</v>
      </c>
      <c r="I1265" s="30">
        <v>-118.476191</v>
      </c>
      <c r="J1265" s="30">
        <v>1</v>
      </c>
      <c r="K1265" s="30">
        <v>5</v>
      </c>
      <c r="L1265" s="30">
        <v>7</v>
      </c>
      <c r="M1265" s="30">
        <v>5</v>
      </c>
      <c r="N1265" s="30" t="s">
        <v>6375</v>
      </c>
      <c r="O1265" s="30" t="s">
        <v>6736</v>
      </c>
    </row>
    <row r="1266" spans="1:15">
      <c r="A1266" s="30" t="s">
        <v>288</v>
      </c>
      <c r="B1266" s="30">
        <v>101263</v>
      </c>
      <c r="C1266" s="30" t="s">
        <v>697</v>
      </c>
      <c r="E1266" s="30" t="s">
        <v>2282</v>
      </c>
      <c r="F1266" s="30">
        <v>34.046998000000002</v>
      </c>
      <c r="G1266" s="30">
        <v>34.046998000000002</v>
      </c>
      <c r="H1266" s="30">
        <v>-118.53193400000001</v>
      </c>
      <c r="I1266" s="30">
        <v>-118.53193400000001</v>
      </c>
      <c r="J1266" s="30">
        <v>1</v>
      </c>
      <c r="K1266" s="30">
        <v>5</v>
      </c>
      <c r="L1266" s="30">
        <v>7</v>
      </c>
      <c r="M1266" s="30">
        <v>0</v>
      </c>
      <c r="N1266" s="30" t="s">
        <v>6376</v>
      </c>
      <c r="O1266" s="30" t="s">
        <v>6737</v>
      </c>
    </row>
    <row r="1267" spans="1:15">
      <c r="A1267" s="30" t="s">
        <v>288</v>
      </c>
      <c r="B1267" s="30">
        <v>101264</v>
      </c>
      <c r="C1267" s="30" t="s">
        <v>674</v>
      </c>
      <c r="E1267" s="30" t="s">
        <v>2283</v>
      </c>
      <c r="F1267" s="30">
        <v>34.172220000000003</v>
      </c>
      <c r="G1267" s="30">
        <v>34.172220000000003</v>
      </c>
      <c r="H1267" s="30">
        <v>-118.501189</v>
      </c>
      <c r="I1267" s="30">
        <v>-118.501189</v>
      </c>
      <c r="J1267" s="30">
        <v>1</v>
      </c>
      <c r="K1267" s="30">
        <v>5</v>
      </c>
      <c r="L1267" s="30">
        <v>7</v>
      </c>
      <c r="M1267" s="30">
        <v>0</v>
      </c>
    </row>
    <row r="1268" spans="1:15">
      <c r="A1268" s="30" t="s">
        <v>288</v>
      </c>
      <c r="B1268" s="30">
        <v>101265</v>
      </c>
      <c r="C1268" s="30" t="s">
        <v>697</v>
      </c>
      <c r="E1268" s="30" t="s">
        <v>2284</v>
      </c>
      <c r="F1268" s="30">
        <v>33.779591000000003</v>
      </c>
      <c r="G1268" s="30">
        <v>33.779591000000003</v>
      </c>
      <c r="H1268" s="30">
        <v>-118.30499</v>
      </c>
      <c r="I1268" s="30">
        <v>-118.30499</v>
      </c>
      <c r="J1268" s="30">
        <v>1</v>
      </c>
      <c r="K1268" s="30">
        <v>5</v>
      </c>
      <c r="L1268" s="30">
        <v>7</v>
      </c>
      <c r="M1268" s="30">
        <v>0</v>
      </c>
      <c r="N1268" s="30" t="s">
        <v>6376</v>
      </c>
      <c r="O1268" s="30" t="s">
        <v>6627</v>
      </c>
    </row>
    <row r="1269" spans="1:15">
      <c r="A1269" s="30" t="s">
        <v>288</v>
      </c>
      <c r="B1269" s="30">
        <v>101266</v>
      </c>
      <c r="C1269" s="30" t="s">
        <v>2285</v>
      </c>
      <c r="E1269" s="30" t="s">
        <v>2286</v>
      </c>
      <c r="F1269" s="30">
        <v>34.278989000000003</v>
      </c>
      <c r="G1269" s="30">
        <v>34.278989000000003</v>
      </c>
      <c r="H1269" s="30">
        <v>-118.476373</v>
      </c>
      <c r="I1269" s="30">
        <v>-118.476373</v>
      </c>
      <c r="J1269" s="30">
        <v>1</v>
      </c>
      <c r="K1269" s="30">
        <v>5</v>
      </c>
      <c r="L1269" s="30">
        <v>7</v>
      </c>
      <c r="M1269" s="30">
        <v>12</v>
      </c>
      <c r="N1269" s="30" t="s">
        <v>6375</v>
      </c>
      <c r="O1269" s="30" t="s">
        <v>6735</v>
      </c>
    </row>
    <row r="1270" spans="1:15">
      <c r="A1270" s="30" t="s">
        <v>288</v>
      </c>
      <c r="B1270" s="30">
        <v>101267</v>
      </c>
      <c r="C1270" s="30" t="s">
        <v>2287</v>
      </c>
      <c r="E1270" s="30" t="s">
        <v>2288</v>
      </c>
      <c r="F1270" s="30">
        <v>34.221212000000001</v>
      </c>
      <c r="G1270" s="30">
        <v>34.221212000000001</v>
      </c>
      <c r="H1270" s="30">
        <v>-118.476916</v>
      </c>
      <c r="I1270" s="30">
        <v>-118.476916</v>
      </c>
      <c r="J1270" s="30">
        <v>1</v>
      </c>
      <c r="K1270" s="30">
        <v>5</v>
      </c>
      <c r="L1270" s="30">
        <v>7</v>
      </c>
      <c r="M1270" s="30">
        <v>6</v>
      </c>
      <c r="N1270" s="30" t="s">
        <v>6375</v>
      </c>
      <c r="O1270" s="30" t="s">
        <v>6738</v>
      </c>
    </row>
    <row r="1271" spans="1:15">
      <c r="A1271" s="30" t="s">
        <v>288</v>
      </c>
      <c r="B1271" s="30">
        <v>101268</v>
      </c>
      <c r="C1271" s="30" t="s">
        <v>2289</v>
      </c>
      <c r="E1271" s="30" t="s">
        <v>2290</v>
      </c>
      <c r="F1271" s="30">
        <v>34.035780000000003</v>
      </c>
      <c r="G1271" s="30">
        <v>34.035780000000003</v>
      </c>
      <c r="H1271" s="30">
        <v>-118.53237900000001</v>
      </c>
      <c r="I1271" s="30">
        <v>-118.53237900000001</v>
      </c>
      <c r="J1271" s="30">
        <v>1</v>
      </c>
      <c r="K1271" s="30">
        <v>5</v>
      </c>
      <c r="L1271" s="30">
        <v>7</v>
      </c>
      <c r="M1271" s="30">
        <v>11</v>
      </c>
      <c r="N1271" s="30" t="s">
        <v>6375</v>
      </c>
      <c r="O1271" s="30" t="s">
        <v>6717</v>
      </c>
    </row>
    <row r="1272" spans="1:15">
      <c r="A1272" s="30" t="s">
        <v>288</v>
      </c>
      <c r="B1272" s="30">
        <v>101269</v>
      </c>
      <c r="C1272" s="30" t="s">
        <v>697</v>
      </c>
      <c r="E1272" s="30" t="s">
        <v>2291</v>
      </c>
      <c r="F1272" s="30">
        <v>34.200980999999999</v>
      </c>
      <c r="G1272" s="30">
        <v>34.200980999999999</v>
      </c>
      <c r="H1272" s="30">
        <v>-118.477554</v>
      </c>
      <c r="I1272" s="30">
        <v>-118.477554</v>
      </c>
      <c r="J1272" s="30">
        <v>1</v>
      </c>
      <c r="K1272" s="30">
        <v>5</v>
      </c>
      <c r="L1272" s="30">
        <v>7</v>
      </c>
      <c r="M1272" s="30">
        <v>0</v>
      </c>
      <c r="N1272" s="30" t="s">
        <v>6375</v>
      </c>
    </row>
    <row r="1273" spans="1:15">
      <c r="A1273" s="30" t="s">
        <v>288</v>
      </c>
      <c r="B1273" s="30">
        <v>101270</v>
      </c>
      <c r="C1273" s="30" t="s">
        <v>674</v>
      </c>
      <c r="E1273" s="30" t="s">
        <v>2292</v>
      </c>
      <c r="F1273" s="30">
        <v>34.010505999999999</v>
      </c>
      <c r="G1273" s="30">
        <v>34.010505999999999</v>
      </c>
      <c r="H1273" s="30">
        <v>-118.247046</v>
      </c>
      <c r="I1273" s="30">
        <v>-118.247046</v>
      </c>
      <c r="J1273" s="30">
        <v>1</v>
      </c>
      <c r="K1273" s="30">
        <v>5</v>
      </c>
      <c r="L1273" s="30">
        <v>7</v>
      </c>
      <c r="M1273" s="30">
        <v>9</v>
      </c>
      <c r="N1273" s="30" t="s">
        <v>6376</v>
      </c>
    </row>
    <row r="1274" spans="1:15">
      <c r="A1274" s="30" t="s">
        <v>288</v>
      </c>
      <c r="B1274" s="30">
        <v>101271</v>
      </c>
      <c r="C1274" s="30" t="s">
        <v>2293</v>
      </c>
      <c r="E1274" s="30" t="s">
        <v>2294</v>
      </c>
      <c r="F1274" s="30">
        <v>34.040120999999999</v>
      </c>
      <c r="G1274" s="30">
        <v>34.040120999999999</v>
      </c>
      <c r="H1274" s="30">
        <v>-118.535282</v>
      </c>
      <c r="I1274" s="30">
        <v>-118.535282</v>
      </c>
      <c r="J1274" s="30">
        <v>1</v>
      </c>
      <c r="K1274" s="30">
        <v>5</v>
      </c>
      <c r="L1274" s="30">
        <v>7</v>
      </c>
      <c r="M1274" s="30">
        <v>11</v>
      </c>
      <c r="N1274" s="30" t="s">
        <v>6375</v>
      </c>
      <c r="O1274" s="30" t="s">
        <v>6712</v>
      </c>
    </row>
    <row r="1275" spans="1:15">
      <c r="A1275" s="30" t="s">
        <v>288</v>
      </c>
      <c r="B1275" s="30">
        <v>101272</v>
      </c>
      <c r="C1275" s="30" t="s">
        <v>697</v>
      </c>
      <c r="E1275" s="30" t="s">
        <v>2295</v>
      </c>
      <c r="F1275" s="30">
        <v>33.748019999999997</v>
      </c>
      <c r="G1275" s="30">
        <v>33.748019999999997</v>
      </c>
      <c r="H1275" s="30">
        <v>-118.281719</v>
      </c>
      <c r="I1275" s="30">
        <v>-118.281719</v>
      </c>
      <c r="J1275" s="30">
        <v>1</v>
      </c>
      <c r="K1275" s="30">
        <v>5</v>
      </c>
      <c r="L1275" s="30">
        <v>7</v>
      </c>
      <c r="M1275" s="30">
        <v>0</v>
      </c>
    </row>
    <row r="1276" spans="1:15">
      <c r="A1276" s="30" t="s">
        <v>288</v>
      </c>
      <c r="B1276" s="30">
        <v>101273</v>
      </c>
      <c r="C1276" s="30" t="s">
        <v>697</v>
      </c>
      <c r="E1276" s="30" t="s">
        <v>2296</v>
      </c>
      <c r="F1276" s="30">
        <v>34.055441000000002</v>
      </c>
      <c r="G1276" s="30">
        <v>34.055441000000002</v>
      </c>
      <c r="H1276" s="30">
        <v>-118.488223</v>
      </c>
      <c r="I1276" s="30">
        <v>-118.488223</v>
      </c>
      <c r="J1276" s="30">
        <v>1</v>
      </c>
      <c r="K1276" s="30">
        <v>5</v>
      </c>
      <c r="L1276" s="30">
        <v>7</v>
      </c>
      <c r="M1276" s="30">
        <v>0</v>
      </c>
      <c r="N1276" s="30" t="s">
        <v>6376</v>
      </c>
    </row>
    <row r="1277" spans="1:15">
      <c r="A1277" s="30" t="s">
        <v>288</v>
      </c>
      <c r="B1277" s="30">
        <v>101274</v>
      </c>
      <c r="C1277" s="30" t="s">
        <v>697</v>
      </c>
      <c r="E1277" s="30" t="s">
        <v>2297</v>
      </c>
      <c r="F1277" s="30">
        <v>34.132800000000003</v>
      </c>
      <c r="G1277" s="30">
        <v>34.132800000000003</v>
      </c>
      <c r="H1277" s="30">
        <v>-118.201077</v>
      </c>
      <c r="I1277" s="30">
        <v>-118.201077</v>
      </c>
      <c r="J1277" s="30">
        <v>1</v>
      </c>
      <c r="K1277" s="30">
        <v>5</v>
      </c>
      <c r="L1277" s="30">
        <v>7</v>
      </c>
      <c r="M1277" s="30">
        <v>14</v>
      </c>
    </row>
    <row r="1278" spans="1:15">
      <c r="A1278" s="30" t="s">
        <v>288</v>
      </c>
      <c r="B1278" s="30">
        <v>101275</v>
      </c>
      <c r="C1278" s="30" t="s">
        <v>2298</v>
      </c>
      <c r="E1278" s="30" t="s">
        <v>2299</v>
      </c>
      <c r="F1278" s="30">
        <v>34.304034999999999</v>
      </c>
      <c r="G1278" s="30">
        <v>34.304034999999999</v>
      </c>
      <c r="H1278" s="30">
        <v>-118.60079399999999</v>
      </c>
      <c r="I1278" s="30">
        <v>-118.60079399999999</v>
      </c>
      <c r="J1278" s="30">
        <v>1</v>
      </c>
      <c r="K1278" s="30">
        <v>5</v>
      </c>
      <c r="L1278" s="30">
        <v>7</v>
      </c>
      <c r="M1278" s="30">
        <v>12</v>
      </c>
      <c r="N1278" s="30" t="s">
        <v>6375</v>
      </c>
      <c r="O1278" s="30" t="s">
        <v>6739</v>
      </c>
    </row>
    <row r="1279" spans="1:15">
      <c r="A1279" s="30" t="s">
        <v>288</v>
      </c>
      <c r="B1279" s="30">
        <v>101276</v>
      </c>
      <c r="C1279" s="30" t="s">
        <v>2293</v>
      </c>
      <c r="E1279" s="30" t="s">
        <v>2300</v>
      </c>
      <c r="F1279" s="30">
        <v>34.035789999999999</v>
      </c>
      <c r="G1279" s="30">
        <v>34.035789999999999</v>
      </c>
      <c r="H1279" s="30">
        <v>-118.535967</v>
      </c>
      <c r="I1279" s="30">
        <v>-118.535967</v>
      </c>
      <c r="J1279" s="30">
        <v>1</v>
      </c>
      <c r="K1279" s="30">
        <v>5</v>
      </c>
      <c r="L1279" s="30">
        <v>7</v>
      </c>
      <c r="M1279" s="30">
        <v>11</v>
      </c>
      <c r="N1279" s="30" t="s">
        <v>6375</v>
      </c>
      <c r="O1279" s="30" t="s">
        <v>6712</v>
      </c>
    </row>
    <row r="1280" spans="1:15">
      <c r="A1280" s="30" t="s">
        <v>288</v>
      </c>
      <c r="B1280" s="30">
        <v>101277</v>
      </c>
      <c r="C1280" s="30" t="s">
        <v>674</v>
      </c>
      <c r="E1280" s="30" t="s">
        <v>2301</v>
      </c>
      <c r="F1280" s="30">
        <v>34.279004999999998</v>
      </c>
      <c r="G1280" s="30">
        <v>34.279004999999998</v>
      </c>
      <c r="H1280" s="30">
        <v>-118.478774</v>
      </c>
      <c r="I1280" s="30">
        <v>-118.478774</v>
      </c>
      <c r="J1280" s="30">
        <v>1</v>
      </c>
      <c r="K1280" s="30">
        <v>5</v>
      </c>
      <c r="L1280" s="30">
        <v>7</v>
      </c>
      <c r="M1280" s="30">
        <v>0</v>
      </c>
    </row>
    <row r="1281" spans="1:15">
      <c r="A1281" s="30" t="s">
        <v>288</v>
      </c>
      <c r="B1281" s="30">
        <v>101278</v>
      </c>
      <c r="C1281" s="30" t="s">
        <v>674</v>
      </c>
      <c r="E1281" s="30" t="s">
        <v>2302</v>
      </c>
      <c r="F1281" s="30">
        <v>34.172220000000003</v>
      </c>
      <c r="G1281" s="30">
        <v>34.172220000000003</v>
      </c>
      <c r="H1281" s="30">
        <v>-118.501189</v>
      </c>
      <c r="I1281" s="30">
        <v>-118.501189</v>
      </c>
      <c r="J1281" s="30">
        <v>1</v>
      </c>
      <c r="K1281" s="30">
        <v>5</v>
      </c>
      <c r="L1281" s="30">
        <v>7</v>
      </c>
      <c r="M1281" s="30">
        <v>0</v>
      </c>
    </row>
    <row r="1282" spans="1:15">
      <c r="A1282" s="30" t="s">
        <v>288</v>
      </c>
      <c r="B1282" s="30">
        <v>101279</v>
      </c>
      <c r="C1282" s="30" t="s">
        <v>674</v>
      </c>
      <c r="E1282" s="30" t="s">
        <v>2303</v>
      </c>
      <c r="F1282" s="30">
        <v>33.778734</v>
      </c>
      <c r="G1282" s="30">
        <v>33.778734</v>
      </c>
      <c r="H1282" s="30">
        <v>-118.28757</v>
      </c>
      <c r="I1282" s="30">
        <v>-118.28757</v>
      </c>
      <c r="J1282" s="30">
        <v>1</v>
      </c>
      <c r="K1282" s="30">
        <v>5</v>
      </c>
      <c r="L1282" s="30">
        <v>7</v>
      </c>
      <c r="M1282" s="30">
        <v>0</v>
      </c>
    </row>
    <row r="1283" spans="1:15">
      <c r="A1283" s="30" t="s">
        <v>288</v>
      </c>
      <c r="B1283" s="30">
        <v>101280</v>
      </c>
      <c r="C1283" s="30" t="s">
        <v>697</v>
      </c>
      <c r="E1283" s="30" t="s">
        <v>2304</v>
      </c>
      <c r="F1283" s="30">
        <v>34.200978999999997</v>
      </c>
      <c r="G1283" s="30">
        <v>34.200978999999997</v>
      </c>
      <c r="H1283" s="30">
        <v>-118.48066799999999</v>
      </c>
      <c r="I1283" s="30">
        <v>-118.48066799999999</v>
      </c>
      <c r="J1283" s="30">
        <v>1</v>
      </c>
      <c r="K1283" s="30">
        <v>5</v>
      </c>
      <c r="L1283" s="30">
        <v>7</v>
      </c>
      <c r="M1283" s="30">
        <v>0</v>
      </c>
      <c r="N1283" s="30" t="s">
        <v>6375</v>
      </c>
    </row>
    <row r="1284" spans="1:15">
      <c r="A1284" s="30" t="s">
        <v>288</v>
      </c>
      <c r="B1284" s="30">
        <v>101281</v>
      </c>
      <c r="C1284" s="30" t="s">
        <v>677</v>
      </c>
      <c r="E1284" s="30" t="s">
        <v>2305</v>
      </c>
      <c r="F1284" s="30">
        <v>34.106760000000001</v>
      </c>
      <c r="G1284" s="30">
        <v>34.106760000000001</v>
      </c>
      <c r="H1284" s="30">
        <v>-118.272319</v>
      </c>
      <c r="I1284" s="30">
        <v>-118.272319</v>
      </c>
      <c r="J1284" s="30">
        <v>1</v>
      </c>
      <c r="K1284" s="30">
        <v>5</v>
      </c>
      <c r="L1284" s="30">
        <v>7</v>
      </c>
      <c r="M1284" s="30">
        <v>4</v>
      </c>
      <c r="N1284" s="30" t="s">
        <v>6376</v>
      </c>
      <c r="O1284" s="30" t="s">
        <v>6658</v>
      </c>
    </row>
    <row r="1285" spans="1:15">
      <c r="A1285" s="30" t="s">
        <v>288</v>
      </c>
      <c r="B1285" s="30">
        <v>101282</v>
      </c>
      <c r="C1285" s="30" t="s">
        <v>2000</v>
      </c>
      <c r="E1285" s="30" t="s">
        <v>2306</v>
      </c>
      <c r="F1285" s="30">
        <v>34.050258999999997</v>
      </c>
      <c r="G1285" s="30">
        <v>34.050258999999997</v>
      </c>
      <c r="H1285" s="30">
        <v>-118.23885900000001</v>
      </c>
      <c r="I1285" s="30">
        <v>-118.23885900000001</v>
      </c>
      <c r="J1285" s="30">
        <v>1</v>
      </c>
      <c r="K1285" s="30">
        <v>5</v>
      </c>
      <c r="L1285" s="30">
        <v>7</v>
      </c>
      <c r="M1285" s="30">
        <v>9</v>
      </c>
      <c r="N1285" s="30" t="s">
        <v>6410</v>
      </c>
      <c r="O1285" s="30" t="s">
        <v>6418</v>
      </c>
    </row>
    <row r="1286" spans="1:15">
      <c r="A1286" s="30" t="s">
        <v>288</v>
      </c>
      <c r="B1286" s="30">
        <v>101283</v>
      </c>
      <c r="C1286" s="30" t="s">
        <v>2307</v>
      </c>
      <c r="E1286" s="30" t="s">
        <v>2308</v>
      </c>
      <c r="F1286" s="30">
        <v>34.05838</v>
      </c>
      <c r="G1286" s="30">
        <v>34.05838</v>
      </c>
      <c r="H1286" s="30">
        <v>-118.195099</v>
      </c>
      <c r="I1286" s="30">
        <v>-118.195099</v>
      </c>
      <c r="J1286" s="30">
        <v>1</v>
      </c>
      <c r="K1286" s="30">
        <v>5</v>
      </c>
      <c r="L1286" s="30">
        <v>7</v>
      </c>
      <c r="M1286" s="30">
        <v>14</v>
      </c>
      <c r="N1286" s="30" t="s">
        <v>6375</v>
      </c>
      <c r="O1286" s="30" t="s">
        <v>6626</v>
      </c>
    </row>
    <row r="1287" spans="1:15">
      <c r="A1287" s="30" t="s">
        <v>288</v>
      </c>
      <c r="B1287" s="30">
        <v>101284</v>
      </c>
      <c r="C1287" s="30" t="s">
        <v>2309</v>
      </c>
      <c r="E1287" s="30" t="s">
        <v>2310</v>
      </c>
      <c r="F1287" s="30">
        <v>33.987889000000003</v>
      </c>
      <c r="G1287" s="30">
        <v>33.987889000000003</v>
      </c>
      <c r="H1287" s="30">
        <v>-118.470883</v>
      </c>
      <c r="I1287" s="30">
        <v>-118.470883</v>
      </c>
      <c r="J1287" s="30">
        <v>1</v>
      </c>
      <c r="K1287" s="30">
        <v>5</v>
      </c>
      <c r="L1287" s="30">
        <v>7</v>
      </c>
      <c r="M1287" s="30">
        <v>11</v>
      </c>
      <c r="N1287" s="30" t="s">
        <v>6375</v>
      </c>
      <c r="O1287" s="30" t="s">
        <v>6404</v>
      </c>
    </row>
    <row r="1288" spans="1:15">
      <c r="A1288" s="30" t="s">
        <v>288</v>
      </c>
      <c r="B1288" s="30">
        <v>101285</v>
      </c>
      <c r="C1288" s="30" t="s">
        <v>2311</v>
      </c>
      <c r="E1288" s="30" t="s">
        <v>2312</v>
      </c>
      <c r="F1288" s="30">
        <v>34.042867000000001</v>
      </c>
      <c r="G1288" s="30">
        <v>34.042867000000001</v>
      </c>
      <c r="H1288" s="30">
        <v>-118.222672</v>
      </c>
      <c r="I1288" s="30">
        <v>-118.222672</v>
      </c>
      <c r="J1288" s="30">
        <v>1</v>
      </c>
      <c r="K1288" s="30">
        <v>5</v>
      </c>
      <c r="L1288" s="30">
        <v>7</v>
      </c>
      <c r="M1288" s="30">
        <v>14</v>
      </c>
      <c r="N1288" s="30" t="s">
        <v>6376</v>
      </c>
      <c r="O1288" s="30" t="s">
        <v>6522</v>
      </c>
    </row>
    <row r="1289" spans="1:15">
      <c r="A1289" s="30" t="s">
        <v>288</v>
      </c>
      <c r="B1289" s="30">
        <v>101286</v>
      </c>
      <c r="C1289" s="30" t="s">
        <v>2313</v>
      </c>
      <c r="E1289" s="30" t="s">
        <v>2314</v>
      </c>
      <c r="F1289" s="30">
        <v>33.722490000000001</v>
      </c>
      <c r="G1289" s="30">
        <v>33.722490000000001</v>
      </c>
      <c r="H1289" s="30">
        <v>-118.31480500000001</v>
      </c>
      <c r="I1289" s="30">
        <v>-118.31480500000001</v>
      </c>
      <c r="J1289" s="30">
        <v>1</v>
      </c>
      <c r="K1289" s="30">
        <v>5</v>
      </c>
      <c r="L1289" s="30">
        <v>7</v>
      </c>
      <c r="M1289" s="30">
        <v>15</v>
      </c>
      <c r="N1289" s="30" t="s">
        <v>6376</v>
      </c>
      <c r="O1289" s="30" t="s">
        <v>6740</v>
      </c>
    </row>
    <row r="1290" spans="1:15">
      <c r="A1290" s="30" t="s">
        <v>288</v>
      </c>
      <c r="B1290" s="30">
        <v>101287</v>
      </c>
      <c r="C1290" s="30" t="s">
        <v>2315</v>
      </c>
      <c r="E1290" s="30" t="s">
        <v>2316</v>
      </c>
      <c r="F1290" s="30">
        <v>33.716895000000001</v>
      </c>
      <c r="G1290" s="30">
        <v>33.716895000000001</v>
      </c>
      <c r="H1290" s="30">
        <v>-118.318241</v>
      </c>
      <c r="I1290" s="30">
        <v>-118.318241</v>
      </c>
      <c r="J1290" s="30">
        <v>1</v>
      </c>
      <c r="K1290" s="30">
        <v>5</v>
      </c>
      <c r="L1290" s="30">
        <v>7</v>
      </c>
      <c r="M1290" s="30">
        <v>15</v>
      </c>
      <c r="N1290" s="30" t="s">
        <v>6376</v>
      </c>
      <c r="O1290" s="30" t="s">
        <v>6741</v>
      </c>
    </row>
    <row r="1291" spans="1:15">
      <c r="A1291" s="30" t="s">
        <v>288</v>
      </c>
      <c r="B1291" s="30">
        <v>101288</v>
      </c>
      <c r="C1291" s="30" t="s">
        <v>697</v>
      </c>
      <c r="E1291" s="30" t="s">
        <v>2317</v>
      </c>
      <c r="F1291" s="30">
        <v>34.200980999999999</v>
      </c>
      <c r="G1291" s="30">
        <v>34.200980999999999</v>
      </c>
      <c r="H1291" s="30">
        <v>-118.48151</v>
      </c>
      <c r="I1291" s="30">
        <v>-118.48151</v>
      </c>
      <c r="J1291" s="30">
        <v>1</v>
      </c>
      <c r="K1291" s="30">
        <v>5</v>
      </c>
      <c r="L1291" s="30">
        <v>7</v>
      </c>
      <c r="M1291" s="30">
        <v>0</v>
      </c>
      <c r="N1291" s="30" t="s">
        <v>6375</v>
      </c>
    </row>
    <row r="1292" spans="1:15">
      <c r="A1292" s="30" t="s">
        <v>288</v>
      </c>
      <c r="B1292" s="30">
        <v>101289</v>
      </c>
      <c r="C1292" s="30" t="s">
        <v>2254</v>
      </c>
      <c r="E1292" s="30" t="s">
        <v>2318</v>
      </c>
      <c r="F1292" s="30">
        <v>34.186521999999997</v>
      </c>
      <c r="G1292" s="30">
        <v>34.186521999999997</v>
      </c>
      <c r="H1292" s="30">
        <v>-118.481602</v>
      </c>
      <c r="I1292" s="30">
        <v>-118.481602</v>
      </c>
      <c r="J1292" s="30">
        <v>1</v>
      </c>
      <c r="K1292" s="30">
        <v>5</v>
      </c>
      <c r="L1292" s="30">
        <v>7</v>
      </c>
      <c r="M1292" s="30">
        <v>3</v>
      </c>
      <c r="N1292" s="30" t="s">
        <v>6375</v>
      </c>
      <c r="O1292" s="30" t="s">
        <v>6730</v>
      </c>
    </row>
    <row r="1293" spans="1:15">
      <c r="A1293" s="30" t="s">
        <v>288</v>
      </c>
      <c r="B1293" s="30">
        <v>101290</v>
      </c>
      <c r="C1293" s="30" t="s">
        <v>2319</v>
      </c>
      <c r="E1293" s="30" t="s">
        <v>2320</v>
      </c>
      <c r="F1293" s="30">
        <v>33.729601000000002</v>
      </c>
      <c r="G1293" s="30">
        <v>33.729601000000002</v>
      </c>
      <c r="H1293" s="30">
        <v>-118.290306</v>
      </c>
      <c r="I1293" s="30">
        <v>-118.290306</v>
      </c>
      <c r="J1293" s="30">
        <v>1</v>
      </c>
      <c r="K1293" s="30">
        <v>5</v>
      </c>
      <c r="L1293" s="30">
        <v>7</v>
      </c>
      <c r="M1293" s="30">
        <v>15</v>
      </c>
      <c r="N1293" s="30" t="s">
        <v>6376</v>
      </c>
      <c r="O1293" s="30" t="s">
        <v>6602</v>
      </c>
    </row>
    <row r="1294" spans="1:15">
      <c r="A1294" s="30" t="s">
        <v>288</v>
      </c>
      <c r="B1294" s="30">
        <v>101291</v>
      </c>
      <c r="C1294" s="30" t="s">
        <v>2321</v>
      </c>
      <c r="E1294" s="30" t="s">
        <v>2322</v>
      </c>
      <c r="F1294" s="30">
        <v>34.100082999999998</v>
      </c>
      <c r="G1294" s="30">
        <v>34.100082999999998</v>
      </c>
      <c r="H1294" s="30">
        <v>-118.287502</v>
      </c>
      <c r="I1294" s="30">
        <v>-118.287502</v>
      </c>
      <c r="J1294" s="30">
        <v>1</v>
      </c>
      <c r="K1294" s="30">
        <v>5</v>
      </c>
      <c r="L1294" s="30">
        <v>7</v>
      </c>
      <c r="M1294" s="30">
        <v>13</v>
      </c>
      <c r="N1294" s="30" t="s">
        <v>6375</v>
      </c>
      <c r="O1294" s="30" t="s">
        <v>6742</v>
      </c>
    </row>
    <row r="1295" spans="1:15">
      <c r="A1295" s="30" t="s">
        <v>288</v>
      </c>
      <c r="B1295" s="30">
        <v>101292</v>
      </c>
      <c r="C1295" s="30" t="s">
        <v>2323</v>
      </c>
      <c r="E1295" s="30" t="s">
        <v>2324</v>
      </c>
      <c r="F1295" s="30">
        <v>34.025508000000002</v>
      </c>
      <c r="G1295" s="30">
        <v>34.025508000000002</v>
      </c>
      <c r="H1295" s="30">
        <v>-118.230057</v>
      </c>
      <c r="I1295" s="30">
        <v>-118.230057</v>
      </c>
      <c r="J1295" s="30">
        <v>1</v>
      </c>
      <c r="K1295" s="30">
        <v>5</v>
      </c>
      <c r="L1295" s="30">
        <v>7</v>
      </c>
      <c r="M1295" s="30">
        <v>14</v>
      </c>
      <c r="N1295" s="30" t="s">
        <v>6376</v>
      </c>
      <c r="O1295" s="30" t="s">
        <v>6743</v>
      </c>
    </row>
    <row r="1296" spans="1:15">
      <c r="A1296" s="30" t="s">
        <v>288</v>
      </c>
      <c r="B1296" s="30">
        <v>101293</v>
      </c>
      <c r="C1296" s="30" t="s">
        <v>2325</v>
      </c>
      <c r="E1296" s="30" t="s">
        <v>2326</v>
      </c>
      <c r="F1296" s="30">
        <v>34.031018000000003</v>
      </c>
      <c r="G1296" s="30">
        <v>34.031018000000003</v>
      </c>
      <c r="H1296" s="30">
        <v>-118.29715400000001</v>
      </c>
      <c r="I1296" s="30">
        <v>-118.29715400000001</v>
      </c>
      <c r="J1296" s="30">
        <v>1</v>
      </c>
      <c r="K1296" s="30">
        <v>5</v>
      </c>
      <c r="L1296" s="30">
        <v>7</v>
      </c>
      <c r="M1296" s="30">
        <v>15</v>
      </c>
      <c r="N1296" s="30" t="s">
        <v>6376</v>
      </c>
      <c r="O1296" s="30" t="s">
        <v>6740</v>
      </c>
    </row>
    <row r="1297" spans="1:15">
      <c r="A1297" s="30" t="s">
        <v>288</v>
      </c>
      <c r="B1297" s="30">
        <v>101294</v>
      </c>
      <c r="C1297" s="30" t="s">
        <v>697</v>
      </c>
      <c r="E1297" s="30" t="s">
        <v>2327</v>
      </c>
      <c r="F1297" s="30">
        <v>34.100065999999998</v>
      </c>
      <c r="G1297" s="30">
        <v>34.100065999999998</v>
      </c>
      <c r="H1297" s="30">
        <v>-118.365195</v>
      </c>
      <c r="I1297" s="30">
        <v>-118.365195</v>
      </c>
      <c r="J1297" s="30">
        <v>1</v>
      </c>
      <c r="K1297" s="30">
        <v>5</v>
      </c>
      <c r="L1297" s="30">
        <v>7</v>
      </c>
      <c r="M1297" s="30">
        <v>0</v>
      </c>
      <c r="N1297" s="30" t="s">
        <v>6376</v>
      </c>
      <c r="O1297" s="30" t="s">
        <v>6744</v>
      </c>
    </row>
    <row r="1298" spans="1:15">
      <c r="A1298" s="30" t="s">
        <v>288</v>
      </c>
      <c r="B1298" s="30">
        <v>101295</v>
      </c>
      <c r="C1298" s="30" t="s">
        <v>697</v>
      </c>
      <c r="E1298" s="30" t="s">
        <v>2328</v>
      </c>
      <c r="F1298" s="30">
        <v>33.790962</v>
      </c>
      <c r="G1298" s="30">
        <v>33.790962</v>
      </c>
      <c r="H1298" s="30">
        <v>-118.24374400000001</v>
      </c>
      <c r="I1298" s="30">
        <v>-118.24374400000001</v>
      </c>
      <c r="J1298" s="30">
        <v>1</v>
      </c>
      <c r="K1298" s="30">
        <v>5</v>
      </c>
      <c r="L1298" s="30">
        <v>7</v>
      </c>
      <c r="M1298" s="30">
        <v>15</v>
      </c>
      <c r="N1298" s="30" t="s">
        <v>6376</v>
      </c>
      <c r="O1298" s="30" t="s">
        <v>6745</v>
      </c>
    </row>
    <row r="1299" spans="1:15">
      <c r="A1299" s="30" t="s">
        <v>288</v>
      </c>
      <c r="B1299" s="30">
        <v>101296</v>
      </c>
      <c r="C1299" s="30" t="s">
        <v>2329</v>
      </c>
      <c r="E1299" s="30" t="s">
        <v>2330</v>
      </c>
      <c r="F1299" s="30">
        <v>34.279291999999998</v>
      </c>
      <c r="G1299" s="30">
        <v>34.279291999999998</v>
      </c>
      <c r="H1299" s="30">
        <v>-118.48109599999999</v>
      </c>
      <c r="I1299" s="30">
        <v>-118.48109599999999</v>
      </c>
      <c r="J1299" s="30">
        <v>1</v>
      </c>
      <c r="K1299" s="30">
        <v>5</v>
      </c>
      <c r="L1299" s="30">
        <v>7</v>
      </c>
      <c r="M1299" s="30">
        <v>12</v>
      </c>
      <c r="N1299" s="30" t="s">
        <v>6375</v>
      </c>
      <c r="O1299" s="108">
        <v>5010</v>
      </c>
    </row>
    <row r="1300" spans="1:15">
      <c r="A1300" s="30" t="s">
        <v>288</v>
      </c>
      <c r="B1300" s="30">
        <v>101297</v>
      </c>
      <c r="C1300" s="30" t="s">
        <v>2331</v>
      </c>
      <c r="E1300" s="30" t="s">
        <v>2332</v>
      </c>
      <c r="F1300" s="30">
        <v>33.796238000000002</v>
      </c>
      <c r="G1300" s="30">
        <v>33.796238000000002</v>
      </c>
      <c r="H1300" s="30">
        <v>-118.256423</v>
      </c>
      <c r="I1300" s="30">
        <v>-118.256423</v>
      </c>
      <c r="J1300" s="30">
        <v>1</v>
      </c>
      <c r="K1300" s="30">
        <v>5</v>
      </c>
      <c r="L1300" s="30">
        <v>7</v>
      </c>
      <c r="M1300" s="30">
        <v>15</v>
      </c>
      <c r="N1300" s="30" t="s">
        <v>6376</v>
      </c>
      <c r="O1300" s="108">
        <v>7940000</v>
      </c>
    </row>
    <row r="1301" spans="1:15">
      <c r="A1301" s="30" t="s">
        <v>288</v>
      </c>
      <c r="B1301" s="30">
        <v>101298</v>
      </c>
      <c r="C1301" s="30" t="s">
        <v>2254</v>
      </c>
      <c r="E1301" s="30" t="s">
        <v>2333</v>
      </c>
      <c r="F1301" s="30">
        <v>34.186517000000002</v>
      </c>
      <c r="G1301" s="30">
        <v>34.186517000000002</v>
      </c>
      <c r="H1301" s="30">
        <v>-118.482668</v>
      </c>
      <c r="I1301" s="30">
        <v>-118.482668</v>
      </c>
      <c r="J1301" s="30">
        <v>1</v>
      </c>
      <c r="K1301" s="30">
        <v>5</v>
      </c>
      <c r="L1301" s="30">
        <v>7</v>
      </c>
      <c r="M1301" s="30">
        <v>3</v>
      </c>
      <c r="N1301" s="30" t="s">
        <v>6375</v>
      </c>
      <c r="O1301" s="30" t="s">
        <v>6730</v>
      </c>
    </row>
    <row r="1302" spans="1:15">
      <c r="A1302" s="30" t="s">
        <v>288</v>
      </c>
      <c r="B1302" s="30">
        <v>101299</v>
      </c>
      <c r="C1302" s="30" t="s">
        <v>1872</v>
      </c>
      <c r="E1302" s="30" t="s">
        <v>2334</v>
      </c>
      <c r="F1302" s="30">
        <v>34.13288</v>
      </c>
      <c r="G1302" s="30">
        <v>34.13288</v>
      </c>
      <c r="H1302" s="30">
        <v>-118.201936</v>
      </c>
      <c r="I1302" s="30">
        <v>-118.201936</v>
      </c>
      <c r="J1302" s="30">
        <v>1</v>
      </c>
      <c r="K1302" s="30">
        <v>5</v>
      </c>
      <c r="L1302" s="30">
        <v>7</v>
      </c>
      <c r="M1302" s="30">
        <v>14</v>
      </c>
      <c r="N1302" s="30" t="s">
        <v>6375</v>
      </c>
      <c r="O1302" s="30" t="s">
        <v>6746</v>
      </c>
    </row>
    <row r="1303" spans="1:15">
      <c r="A1303" s="30" t="s">
        <v>288</v>
      </c>
      <c r="B1303" s="30">
        <v>101300</v>
      </c>
      <c r="C1303" s="30" t="s">
        <v>2335</v>
      </c>
      <c r="E1303" s="30" t="s">
        <v>2336</v>
      </c>
      <c r="F1303" s="30">
        <v>33.932206999999998</v>
      </c>
      <c r="G1303" s="30">
        <v>33.932206999999998</v>
      </c>
      <c r="H1303" s="30">
        <v>-118.245881</v>
      </c>
      <c r="I1303" s="30">
        <v>-118.245881</v>
      </c>
      <c r="J1303" s="30">
        <v>1</v>
      </c>
      <c r="K1303" s="30">
        <v>5</v>
      </c>
      <c r="L1303" s="30">
        <v>7</v>
      </c>
      <c r="M1303" s="30">
        <v>15</v>
      </c>
      <c r="N1303" s="30" t="s">
        <v>6376</v>
      </c>
      <c r="O1303" s="30" t="s">
        <v>6478</v>
      </c>
    </row>
    <row r="1304" spans="1:15">
      <c r="A1304" s="30" t="s">
        <v>288</v>
      </c>
      <c r="B1304" s="30">
        <v>101301</v>
      </c>
      <c r="C1304" s="30" t="s">
        <v>2337</v>
      </c>
      <c r="E1304" s="30" t="s">
        <v>2338</v>
      </c>
      <c r="F1304" s="30">
        <v>34.071834000000003</v>
      </c>
      <c r="G1304" s="30">
        <v>34.071834000000003</v>
      </c>
      <c r="H1304" s="30">
        <v>-118.35336599999999</v>
      </c>
      <c r="I1304" s="30">
        <v>-118.35336599999999</v>
      </c>
      <c r="J1304" s="30">
        <v>1</v>
      </c>
      <c r="K1304" s="30">
        <v>5</v>
      </c>
      <c r="L1304" s="30">
        <v>7</v>
      </c>
      <c r="M1304" s="30">
        <v>4</v>
      </c>
      <c r="N1304" s="30" t="s">
        <v>6376</v>
      </c>
      <c r="O1304" s="30" t="s">
        <v>6471</v>
      </c>
    </row>
    <row r="1305" spans="1:15">
      <c r="A1305" s="30" t="s">
        <v>288</v>
      </c>
      <c r="B1305" s="30">
        <v>101302</v>
      </c>
      <c r="C1305" s="30" t="s">
        <v>2339</v>
      </c>
      <c r="E1305" s="30" t="s">
        <v>2340</v>
      </c>
      <c r="F1305" s="30">
        <v>34.172220000000003</v>
      </c>
      <c r="G1305" s="30">
        <v>34.172220000000003</v>
      </c>
      <c r="H1305" s="30">
        <v>-118.501189</v>
      </c>
      <c r="I1305" s="30">
        <v>-118.501189</v>
      </c>
      <c r="J1305" s="30">
        <v>1</v>
      </c>
      <c r="K1305" s="30">
        <v>5</v>
      </c>
      <c r="L1305" s="30">
        <v>7</v>
      </c>
      <c r="M1305" s="30">
        <v>6</v>
      </c>
      <c r="N1305" s="30" t="s">
        <v>6375</v>
      </c>
      <c r="O1305" s="30" t="s">
        <v>6725</v>
      </c>
    </row>
    <row r="1306" spans="1:15">
      <c r="A1306" s="30" t="s">
        <v>288</v>
      </c>
      <c r="B1306" s="30">
        <v>101303</v>
      </c>
      <c r="C1306" s="30" t="s">
        <v>1164</v>
      </c>
      <c r="E1306" s="30" t="s">
        <v>2341</v>
      </c>
      <c r="F1306" s="30">
        <v>34.047535000000003</v>
      </c>
      <c r="G1306" s="30">
        <v>34.047535000000003</v>
      </c>
      <c r="H1306" s="30">
        <v>-118.44799500000001</v>
      </c>
      <c r="I1306" s="30">
        <v>-118.44799500000001</v>
      </c>
      <c r="J1306" s="30">
        <v>1</v>
      </c>
      <c r="K1306" s="30">
        <v>5</v>
      </c>
      <c r="L1306" s="30">
        <v>7</v>
      </c>
      <c r="M1306" s="30">
        <v>11</v>
      </c>
      <c r="N1306" s="30" t="s">
        <v>6375</v>
      </c>
      <c r="O1306" s="30" t="s">
        <v>6530</v>
      </c>
    </row>
    <row r="1307" spans="1:15">
      <c r="A1307" s="30" t="s">
        <v>288</v>
      </c>
      <c r="B1307" s="30">
        <v>101304</v>
      </c>
      <c r="C1307" s="30" t="s">
        <v>697</v>
      </c>
      <c r="E1307" s="30" t="s">
        <v>2342</v>
      </c>
      <c r="F1307" s="30">
        <v>34.083976999999997</v>
      </c>
      <c r="G1307" s="30">
        <v>34.083976999999997</v>
      </c>
      <c r="H1307" s="30">
        <v>-118.260245</v>
      </c>
      <c r="I1307" s="30">
        <v>-118.260245</v>
      </c>
      <c r="J1307" s="30">
        <v>1</v>
      </c>
      <c r="K1307" s="30">
        <v>5</v>
      </c>
      <c r="L1307" s="30">
        <v>7</v>
      </c>
      <c r="M1307" s="30">
        <v>0</v>
      </c>
    </row>
    <row r="1308" spans="1:15">
      <c r="A1308" s="30" t="s">
        <v>288</v>
      </c>
      <c r="B1308" s="30">
        <v>101305</v>
      </c>
      <c r="C1308" s="30" t="s">
        <v>697</v>
      </c>
      <c r="E1308" s="30" t="s">
        <v>2343</v>
      </c>
      <c r="F1308" s="30">
        <v>33.791229999999999</v>
      </c>
      <c r="G1308" s="30">
        <v>33.791229999999999</v>
      </c>
      <c r="H1308" s="30">
        <v>-118.243635</v>
      </c>
      <c r="I1308" s="30">
        <v>-118.243635</v>
      </c>
      <c r="J1308" s="30">
        <v>1</v>
      </c>
      <c r="K1308" s="30">
        <v>5</v>
      </c>
      <c r="L1308" s="30">
        <v>7</v>
      </c>
      <c r="M1308" s="30">
        <v>15</v>
      </c>
      <c r="N1308" s="30" t="s">
        <v>6376</v>
      </c>
      <c r="O1308" s="30" t="s">
        <v>6747</v>
      </c>
    </row>
    <row r="1309" spans="1:15">
      <c r="A1309" s="30" t="s">
        <v>288</v>
      </c>
      <c r="B1309" s="30">
        <v>101306</v>
      </c>
      <c r="C1309" s="30" t="s">
        <v>1164</v>
      </c>
      <c r="E1309" s="30" t="s">
        <v>2344</v>
      </c>
      <c r="F1309" s="30">
        <v>34.044592999999999</v>
      </c>
      <c r="G1309" s="30">
        <v>34.044592999999999</v>
      </c>
      <c r="H1309" s="30">
        <v>-118.452719</v>
      </c>
      <c r="I1309" s="30">
        <v>-118.452719</v>
      </c>
      <c r="J1309" s="30">
        <v>1</v>
      </c>
      <c r="K1309" s="30">
        <v>5</v>
      </c>
      <c r="L1309" s="30">
        <v>7</v>
      </c>
      <c r="M1309" s="30">
        <v>11</v>
      </c>
      <c r="N1309" s="30" t="s">
        <v>6375</v>
      </c>
      <c r="O1309" s="30" t="s">
        <v>6530</v>
      </c>
    </row>
    <row r="1310" spans="1:15">
      <c r="A1310" s="30" t="s">
        <v>288</v>
      </c>
      <c r="B1310" s="30">
        <v>101307</v>
      </c>
      <c r="C1310" s="30" t="s">
        <v>2345</v>
      </c>
      <c r="E1310" s="30" t="s">
        <v>2346</v>
      </c>
      <c r="F1310" s="30">
        <v>34.036813000000002</v>
      </c>
      <c r="G1310" s="30">
        <v>34.036813000000002</v>
      </c>
      <c r="H1310" s="30">
        <v>-118.53815</v>
      </c>
      <c r="I1310" s="30">
        <v>-118.53815</v>
      </c>
      <c r="J1310" s="30">
        <v>1</v>
      </c>
      <c r="K1310" s="30">
        <v>5</v>
      </c>
      <c r="L1310" s="30">
        <v>7</v>
      </c>
      <c r="M1310" s="30">
        <v>11</v>
      </c>
      <c r="N1310" s="30" t="s">
        <v>6375</v>
      </c>
      <c r="O1310" s="30" t="s">
        <v>6715</v>
      </c>
    </row>
    <row r="1311" spans="1:15">
      <c r="A1311" s="30" t="s">
        <v>288</v>
      </c>
      <c r="B1311" s="30">
        <v>101308</v>
      </c>
      <c r="C1311" s="30" t="s">
        <v>2347</v>
      </c>
      <c r="E1311" s="30" t="s">
        <v>2348</v>
      </c>
      <c r="F1311" s="30">
        <v>34.045636000000002</v>
      </c>
      <c r="G1311" s="30">
        <v>34.045636000000002</v>
      </c>
      <c r="H1311" s="30">
        <v>-118.44938399999999</v>
      </c>
      <c r="I1311" s="30">
        <v>-118.44938399999999</v>
      </c>
      <c r="J1311" s="30">
        <v>1</v>
      </c>
      <c r="K1311" s="30">
        <v>5</v>
      </c>
      <c r="L1311" s="30">
        <v>7</v>
      </c>
      <c r="M1311" s="30">
        <v>11</v>
      </c>
      <c r="N1311" s="30" t="s">
        <v>6375</v>
      </c>
      <c r="O1311" s="30" t="s">
        <v>6530</v>
      </c>
    </row>
    <row r="1312" spans="1:15">
      <c r="A1312" s="30" t="s">
        <v>288</v>
      </c>
      <c r="B1312" s="30">
        <v>101309</v>
      </c>
      <c r="C1312" s="30" t="s">
        <v>697</v>
      </c>
      <c r="E1312" s="30" t="s">
        <v>2349</v>
      </c>
      <c r="F1312" s="30">
        <v>34.048368000000004</v>
      </c>
      <c r="G1312" s="30">
        <v>34.048368000000004</v>
      </c>
      <c r="H1312" s="30">
        <v>-118.538421</v>
      </c>
      <c r="I1312" s="30">
        <v>-118.538421</v>
      </c>
      <c r="J1312" s="30">
        <v>1</v>
      </c>
      <c r="K1312" s="30">
        <v>5</v>
      </c>
      <c r="L1312" s="30">
        <v>7</v>
      </c>
      <c r="M1312" s="30">
        <v>0</v>
      </c>
    </row>
    <row r="1313" spans="1:15">
      <c r="A1313" s="30" t="s">
        <v>288</v>
      </c>
      <c r="B1313" s="30">
        <v>101310</v>
      </c>
      <c r="C1313" s="30" t="s">
        <v>2350</v>
      </c>
      <c r="E1313" s="30" t="s">
        <v>2351</v>
      </c>
      <c r="F1313" s="30">
        <v>34.050246000000001</v>
      </c>
      <c r="G1313" s="30">
        <v>34.050246000000001</v>
      </c>
      <c r="H1313" s="30">
        <v>-118.23885900000001</v>
      </c>
      <c r="I1313" s="30">
        <v>-118.23885900000001</v>
      </c>
      <c r="J1313" s="30">
        <v>1</v>
      </c>
      <c r="K1313" s="30">
        <v>5</v>
      </c>
      <c r="L1313" s="30">
        <v>7</v>
      </c>
      <c r="M1313" s="30">
        <v>9</v>
      </c>
      <c r="N1313" s="30" t="s">
        <v>6410</v>
      </c>
      <c r="O1313" s="30" t="s">
        <v>6418</v>
      </c>
    </row>
    <row r="1314" spans="1:15">
      <c r="A1314" s="30" t="s">
        <v>288</v>
      </c>
      <c r="B1314" s="30">
        <v>101311</v>
      </c>
      <c r="C1314" s="30" t="s">
        <v>2254</v>
      </c>
      <c r="E1314" s="30" t="s">
        <v>2352</v>
      </c>
      <c r="F1314" s="30">
        <v>34.172220000000003</v>
      </c>
      <c r="G1314" s="30">
        <v>34.172220000000003</v>
      </c>
      <c r="H1314" s="30">
        <v>-118.501189</v>
      </c>
      <c r="I1314" s="30">
        <v>-118.501189</v>
      </c>
      <c r="J1314" s="30">
        <v>1</v>
      </c>
      <c r="K1314" s="30">
        <v>5</v>
      </c>
      <c r="L1314" s="30">
        <v>7</v>
      </c>
      <c r="M1314" s="30">
        <v>3</v>
      </c>
      <c r="N1314" s="30" t="s">
        <v>6375</v>
      </c>
      <c r="O1314" s="108">
        <v>56100</v>
      </c>
    </row>
    <row r="1315" spans="1:15">
      <c r="A1315" s="30" t="s">
        <v>288</v>
      </c>
      <c r="B1315" s="30">
        <v>101312</v>
      </c>
      <c r="C1315" s="30" t="s">
        <v>674</v>
      </c>
      <c r="E1315" s="30" t="s">
        <v>2353</v>
      </c>
      <c r="F1315" s="30">
        <v>34.172220000000003</v>
      </c>
      <c r="G1315" s="30">
        <v>34.172220000000003</v>
      </c>
      <c r="H1315" s="30">
        <v>-118.501189</v>
      </c>
      <c r="I1315" s="30">
        <v>-118.501189</v>
      </c>
      <c r="J1315" s="30">
        <v>1</v>
      </c>
      <c r="K1315" s="30">
        <v>5</v>
      </c>
      <c r="L1315" s="30">
        <v>7</v>
      </c>
      <c r="M1315" s="30">
        <v>6</v>
      </c>
      <c r="N1315" s="30" t="s">
        <v>6375</v>
      </c>
      <c r="O1315" s="30" t="s">
        <v>6725</v>
      </c>
    </row>
    <row r="1316" spans="1:15">
      <c r="A1316" s="30" t="s">
        <v>288</v>
      </c>
      <c r="B1316" s="30">
        <v>101313</v>
      </c>
      <c r="C1316" s="30" t="s">
        <v>2354</v>
      </c>
      <c r="E1316" s="30" t="s">
        <v>2355</v>
      </c>
      <c r="F1316" s="30">
        <v>34.070045</v>
      </c>
      <c r="G1316" s="30">
        <v>34.070045</v>
      </c>
      <c r="H1316" s="30">
        <v>-118.260285</v>
      </c>
      <c r="I1316" s="30">
        <v>-118.260285</v>
      </c>
      <c r="J1316" s="30">
        <v>1</v>
      </c>
      <c r="K1316" s="30">
        <v>5</v>
      </c>
      <c r="L1316" s="30">
        <v>7</v>
      </c>
      <c r="M1316" s="30">
        <v>13</v>
      </c>
      <c r="N1316" s="30" t="s">
        <v>6376</v>
      </c>
      <c r="O1316" s="108">
        <v>6340</v>
      </c>
    </row>
    <row r="1317" spans="1:15">
      <c r="A1317" s="30" t="s">
        <v>288</v>
      </c>
      <c r="B1317" s="30">
        <v>101314</v>
      </c>
      <c r="C1317" s="30" t="s">
        <v>2356</v>
      </c>
      <c r="E1317" s="30" t="s">
        <v>2357</v>
      </c>
      <c r="F1317" s="30">
        <v>34.200982000000003</v>
      </c>
      <c r="G1317" s="30">
        <v>34.200982000000003</v>
      </c>
      <c r="H1317" s="30">
        <v>-118.486485</v>
      </c>
      <c r="I1317" s="30">
        <v>-118.486485</v>
      </c>
      <c r="J1317" s="30">
        <v>1</v>
      </c>
      <c r="K1317" s="30">
        <v>5</v>
      </c>
      <c r="L1317" s="30">
        <v>7</v>
      </c>
      <c r="M1317" s="30">
        <v>6</v>
      </c>
      <c r="N1317" s="30" t="s">
        <v>6375</v>
      </c>
      <c r="O1317" s="108">
        <v>5310000</v>
      </c>
    </row>
    <row r="1318" spans="1:15">
      <c r="A1318" s="30" t="s">
        <v>288</v>
      </c>
      <c r="B1318" s="30">
        <v>101315</v>
      </c>
      <c r="C1318" s="30" t="s">
        <v>697</v>
      </c>
      <c r="E1318" s="30" t="s">
        <v>2358</v>
      </c>
      <c r="F1318" s="30">
        <v>34.186456999999997</v>
      </c>
      <c r="G1318" s="30">
        <v>34.186456999999997</v>
      </c>
      <c r="H1318" s="30">
        <v>-118.48620699999999</v>
      </c>
      <c r="I1318" s="30">
        <v>-118.48620699999999</v>
      </c>
      <c r="J1318" s="30">
        <v>1</v>
      </c>
      <c r="K1318" s="30">
        <v>5</v>
      </c>
      <c r="L1318" s="30">
        <v>7</v>
      </c>
      <c r="M1318" s="30">
        <v>0</v>
      </c>
      <c r="N1318" s="30" t="s">
        <v>6375</v>
      </c>
    </row>
    <row r="1319" spans="1:15">
      <c r="A1319" s="30" t="s">
        <v>288</v>
      </c>
      <c r="B1319" s="30">
        <v>101316</v>
      </c>
      <c r="C1319" s="30" t="s">
        <v>2359</v>
      </c>
      <c r="E1319" s="30" t="s">
        <v>2360</v>
      </c>
      <c r="F1319" s="30">
        <v>34.100217000000001</v>
      </c>
      <c r="G1319" s="30">
        <v>34.100217000000001</v>
      </c>
      <c r="H1319" s="30">
        <v>-118.328317</v>
      </c>
      <c r="I1319" s="30">
        <v>-118.328317</v>
      </c>
      <c r="J1319" s="30">
        <v>1</v>
      </c>
      <c r="K1319" s="30">
        <v>5</v>
      </c>
      <c r="L1319" s="30">
        <v>7</v>
      </c>
      <c r="M1319" s="30">
        <v>13</v>
      </c>
      <c r="N1319" s="30" t="s">
        <v>6376</v>
      </c>
      <c r="O1319" s="30" t="s">
        <v>6722</v>
      </c>
    </row>
    <row r="1320" spans="1:15">
      <c r="A1320" s="30" t="s">
        <v>288</v>
      </c>
      <c r="B1320" s="30">
        <v>101317</v>
      </c>
      <c r="C1320" s="30" t="s">
        <v>1491</v>
      </c>
      <c r="E1320" s="30" t="s">
        <v>2361</v>
      </c>
      <c r="F1320" s="30">
        <v>34.100256000000002</v>
      </c>
      <c r="G1320" s="30">
        <v>34.100256000000002</v>
      </c>
      <c r="H1320" s="30">
        <v>-118.32682800000001</v>
      </c>
      <c r="I1320" s="30">
        <v>-118.32682800000001</v>
      </c>
      <c r="J1320" s="30">
        <v>1</v>
      </c>
      <c r="K1320" s="30">
        <v>5</v>
      </c>
      <c r="L1320" s="30">
        <v>7</v>
      </c>
      <c r="M1320" s="30">
        <v>13</v>
      </c>
      <c r="N1320" s="30" t="s">
        <v>6375</v>
      </c>
      <c r="O1320" s="30" t="s">
        <v>6722</v>
      </c>
    </row>
    <row r="1321" spans="1:15">
      <c r="A1321" s="30" t="s">
        <v>288</v>
      </c>
      <c r="B1321" s="30">
        <v>101318</v>
      </c>
      <c r="C1321" s="30" t="s">
        <v>2362</v>
      </c>
      <c r="E1321" s="30" t="s">
        <v>2363</v>
      </c>
      <c r="F1321" s="30">
        <v>34.048419000000003</v>
      </c>
      <c r="G1321" s="30">
        <v>34.048419000000003</v>
      </c>
      <c r="H1321" s="30">
        <v>-118.376294</v>
      </c>
      <c r="I1321" s="30">
        <v>-118.376294</v>
      </c>
      <c r="J1321" s="30">
        <v>1</v>
      </c>
      <c r="K1321" s="30">
        <v>5</v>
      </c>
      <c r="L1321" s="30">
        <v>7</v>
      </c>
      <c r="M1321" s="30">
        <v>5</v>
      </c>
      <c r="N1321" s="30" t="s">
        <v>6376</v>
      </c>
      <c r="O1321" s="30" t="s">
        <v>6748</v>
      </c>
    </row>
    <row r="1322" spans="1:15">
      <c r="A1322" s="30" t="s">
        <v>288</v>
      </c>
      <c r="B1322" s="30">
        <v>101319</v>
      </c>
      <c r="C1322" s="30" t="s">
        <v>2254</v>
      </c>
      <c r="E1322" s="30" t="s">
        <v>2364</v>
      </c>
      <c r="F1322" s="30">
        <v>34.186456999999997</v>
      </c>
      <c r="G1322" s="30">
        <v>34.186456999999997</v>
      </c>
      <c r="H1322" s="30">
        <v>-118.486226</v>
      </c>
      <c r="I1322" s="30">
        <v>-118.486226</v>
      </c>
      <c r="J1322" s="30">
        <v>1</v>
      </c>
      <c r="K1322" s="30">
        <v>5</v>
      </c>
      <c r="L1322" s="30">
        <v>7</v>
      </c>
      <c r="M1322" s="30">
        <v>3</v>
      </c>
      <c r="N1322" s="30" t="s">
        <v>6375</v>
      </c>
      <c r="O1322" s="108">
        <v>5310000000</v>
      </c>
    </row>
    <row r="1323" spans="1:15">
      <c r="A1323" s="30" t="s">
        <v>288</v>
      </c>
      <c r="B1323" s="30">
        <v>101320</v>
      </c>
      <c r="C1323" s="30" t="s">
        <v>697</v>
      </c>
      <c r="E1323" s="30" t="s">
        <v>2365</v>
      </c>
      <c r="F1323" s="30">
        <v>34.139260999999998</v>
      </c>
      <c r="G1323" s="30">
        <v>34.139260999999998</v>
      </c>
      <c r="H1323" s="30">
        <v>-118.201846</v>
      </c>
      <c r="I1323" s="30">
        <v>-118.201846</v>
      </c>
      <c r="J1323" s="30">
        <v>1</v>
      </c>
      <c r="K1323" s="30">
        <v>5</v>
      </c>
      <c r="L1323" s="30">
        <v>7</v>
      </c>
      <c r="M1323" s="30">
        <v>0</v>
      </c>
    </row>
    <row r="1324" spans="1:15">
      <c r="A1324" s="30" t="s">
        <v>288</v>
      </c>
      <c r="B1324" s="30">
        <v>101321</v>
      </c>
      <c r="C1324" s="30" t="s">
        <v>2366</v>
      </c>
      <c r="E1324" s="30" t="s">
        <v>2367</v>
      </c>
      <c r="F1324" s="30">
        <v>34.235477000000003</v>
      </c>
      <c r="G1324" s="30">
        <v>34.235477000000003</v>
      </c>
      <c r="H1324" s="30">
        <v>-118.486086</v>
      </c>
      <c r="I1324" s="30">
        <v>-118.486086</v>
      </c>
      <c r="J1324" s="30">
        <v>1</v>
      </c>
      <c r="K1324" s="30">
        <v>5</v>
      </c>
      <c r="L1324" s="30">
        <v>7</v>
      </c>
      <c r="M1324" s="30">
        <v>12</v>
      </c>
      <c r="N1324" s="30" t="s">
        <v>6375</v>
      </c>
      <c r="O1324" s="108">
        <v>5010000000</v>
      </c>
    </row>
    <row r="1325" spans="1:15">
      <c r="A1325" s="30" t="s">
        <v>288</v>
      </c>
      <c r="B1325" s="30">
        <v>101322</v>
      </c>
      <c r="C1325" s="30" t="s">
        <v>2368</v>
      </c>
      <c r="E1325" s="30" t="s">
        <v>2367</v>
      </c>
      <c r="F1325" s="30">
        <v>34.235477000000003</v>
      </c>
      <c r="G1325" s="30">
        <v>34.235477000000003</v>
      </c>
      <c r="H1325" s="30">
        <v>-118.486086</v>
      </c>
      <c r="I1325" s="30">
        <v>-118.486086</v>
      </c>
      <c r="J1325" s="30">
        <v>1</v>
      </c>
      <c r="K1325" s="30">
        <v>5</v>
      </c>
      <c r="L1325" s="30">
        <v>7</v>
      </c>
      <c r="M1325" s="30">
        <v>12</v>
      </c>
      <c r="N1325" s="30" t="s">
        <v>6375</v>
      </c>
      <c r="O1325" s="108">
        <v>5010000000</v>
      </c>
    </row>
    <row r="1326" spans="1:15">
      <c r="A1326" s="30" t="s">
        <v>288</v>
      </c>
      <c r="B1326" s="30">
        <v>101323</v>
      </c>
      <c r="C1326" s="30" t="s">
        <v>2369</v>
      </c>
      <c r="E1326" s="30" t="s">
        <v>2367</v>
      </c>
      <c r="F1326" s="30">
        <v>34.235477000000003</v>
      </c>
      <c r="G1326" s="30">
        <v>34.235477000000003</v>
      </c>
      <c r="H1326" s="30">
        <v>-118.486086</v>
      </c>
      <c r="I1326" s="30">
        <v>-118.486086</v>
      </c>
      <c r="J1326" s="30">
        <v>1</v>
      </c>
      <c r="K1326" s="30">
        <v>5</v>
      </c>
      <c r="L1326" s="30">
        <v>7</v>
      </c>
      <c r="M1326" s="30">
        <v>12</v>
      </c>
      <c r="N1326" s="30" t="s">
        <v>6375</v>
      </c>
      <c r="O1326" s="108">
        <v>5010000000</v>
      </c>
    </row>
    <row r="1327" spans="1:15">
      <c r="A1327" s="30" t="s">
        <v>288</v>
      </c>
      <c r="B1327" s="30">
        <v>101324</v>
      </c>
      <c r="C1327" s="30" t="s">
        <v>2370</v>
      </c>
      <c r="E1327" s="30" t="s">
        <v>2371</v>
      </c>
      <c r="F1327" s="30">
        <v>34.101590000000002</v>
      </c>
      <c r="G1327" s="30">
        <v>34.101590000000002</v>
      </c>
      <c r="H1327" s="30">
        <v>-118.332069</v>
      </c>
      <c r="I1327" s="30">
        <v>-118.332069</v>
      </c>
      <c r="J1327" s="30">
        <v>1</v>
      </c>
      <c r="K1327" s="30">
        <v>5</v>
      </c>
      <c r="L1327" s="30">
        <v>7</v>
      </c>
      <c r="M1327" s="30">
        <v>4</v>
      </c>
      <c r="N1327" s="30" t="s">
        <v>6375</v>
      </c>
      <c r="O1327" s="108">
        <v>5930000</v>
      </c>
    </row>
    <row r="1328" spans="1:15">
      <c r="A1328" s="30" t="s">
        <v>288</v>
      </c>
      <c r="B1328" s="30">
        <v>101325</v>
      </c>
      <c r="C1328" s="30" t="s">
        <v>2372</v>
      </c>
      <c r="E1328" s="30" t="s">
        <v>2373</v>
      </c>
      <c r="F1328" s="30">
        <v>34.20102</v>
      </c>
      <c r="G1328" s="30">
        <v>34.20102</v>
      </c>
      <c r="H1328" s="30">
        <v>-118.48712999999999</v>
      </c>
      <c r="I1328" s="30">
        <v>-118.48712999999999</v>
      </c>
      <c r="J1328" s="30">
        <v>1</v>
      </c>
      <c r="K1328" s="30">
        <v>5</v>
      </c>
      <c r="L1328" s="30">
        <v>7</v>
      </c>
      <c r="M1328" s="30">
        <v>0</v>
      </c>
      <c r="N1328" s="30" t="s">
        <v>6375</v>
      </c>
    </row>
    <row r="1329" spans="1:15">
      <c r="A1329" s="30" t="s">
        <v>288</v>
      </c>
      <c r="B1329" s="30">
        <v>101326</v>
      </c>
      <c r="E1329" s="30" t="s">
        <v>2374</v>
      </c>
      <c r="F1329" s="30">
        <v>34.156776000000001</v>
      </c>
      <c r="G1329" s="30">
        <v>34.156776000000001</v>
      </c>
      <c r="H1329" s="30">
        <v>-118.48719199999999</v>
      </c>
      <c r="I1329" s="30">
        <v>-118.48719199999999</v>
      </c>
      <c r="J1329" s="30">
        <v>1</v>
      </c>
      <c r="K1329" s="30">
        <v>5</v>
      </c>
      <c r="L1329" s="30">
        <v>7</v>
      </c>
      <c r="M1329" s="30">
        <v>11</v>
      </c>
      <c r="N1329" s="30" t="s">
        <v>6375</v>
      </c>
      <c r="O1329" s="30" t="s">
        <v>6736</v>
      </c>
    </row>
    <row r="1330" spans="1:15">
      <c r="A1330" s="30" t="s">
        <v>288</v>
      </c>
      <c r="B1330" s="30">
        <v>101327</v>
      </c>
      <c r="C1330" s="30" t="s">
        <v>2375</v>
      </c>
      <c r="E1330" s="30" t="s">
        <v>2376</v>
      </c>
      <c r="F1330" s="30">
        <v>34.272061999999998</v>
      </c>
      <c r="G1330" s="30">
        <v>34.272061999999998</v>
      </c>
      <c r="H1330" s="30">
        <v>-118.48624700000001</v>
      </c>
      <c r="I1330" s="30">
        <v>-118.48624700000001</v>
      </c>
      <c r="J1330" s="30">
        <v>1</v>
      </c>
      <c r="K1330" s="30">
        <v>5</v>
      </c>
      <c r="L1330" s="30">
        <v>7</v>
      </c>
      <c r="M1330" s="30">
        <v>12</v>
      </c>
      <c r="N1330" s="30" t="s">
        <v>6375</v>
      </c>
      <c r="O1330" s="30" t="s">
        <v>6749</v>
      </c>
    </row>
    <row r="1331" spans="1:15">
      <c r="A1331" s="30" t="s">
        <v>288</v>
      </c>
      <c r="B1331" s="30">
        <v>101328</v>
      </c>
      <c r="C1331" s="30" t="s">
        <v>697</v>
      </c>
      <c r="E1331" s="30" t="s">
        <v>2377</v>
      </c>
      <c r="F1331" s="30">
        <v>34.139254000000001</v>
      </c>
      <c r="G1331" s="30">
        <v>34.139254000000001</v>
      </c>
      <c r="H1331" s="30">
        <v>-118.201989</v>
      </c>
      <c r="I1331" s="30">
        <v>-118.201989</v>
      </c>
      <c r="J1331" s="30">
        <v>1</v>
      </c>
      <c r="K1331" s="30">
        <v>5</v>
      </c>
      <c r="L1331" s="30">
        <v>7</v>
      </c>
      <c r="M1331" s="30">
        <v>0</v>
      </c>
      <c r="N1331" s="30" t="s">
        <v>6376</v>
      </c>
      <c r="O1331" s="30" t="s">
        <v>6750</v>
      </c>
    </row>
    <row r="1332" spans="1:15">
      <c r="A1332" s="30" t="s">
        <v>288</v>
      </c>
      <c r="B1332" s="30">
        <v>101329</v>
      </c>
      <c r="C1332" s="30" t="s">
        <v>2378</v>
      </c>
      <c r="E1332" s="30" t="s">
        <v>2379</v>
      </c>
      <c r="F1332" s="30">
        <v>34.074289</v>
      </c>
      <c r="G1332" s="30">
        <v>34.074289</v>
      </c>
      <c r="H1332" s="30">
        <v>-118.217094</v>
      </c>
      <c r="I1332" s="30">
        <v>-118.217094</v>
      </c>
      <c r="J1332" s="30">
        <v>1</v>
      </c>
      <c r="K1332" s="30">
        <v>5</v>
      </c>
      <c r="L1332" s="30">
        <v>7</v>
      </c>
      <c r="M1332" s="30">
        <v>1</v>
      </c>
      <c r="N1332" s="30" t="s">
        <v>6375</v>
      </c>
      <c r="O1332" s="30" t="s">
        <v>6723</v>
      </c>
    </row>
    <row r="1333" spans="1:15">
      <c r="A1333" s="30" t="s">
        <v>288</v>
      </c>
      <c r="B1333" s="30">
        <v>101330</v>
      </c>
      <c r="C1333" s="30" t="s">
        <v>2347</v>
      </c>
      <c r="E1333" s="30" t="s">
        <v>2380</v>
      </c>
      <c r="F1333" s="30">
        <v>34.045335999999999</v>
      </c>
      <c r="G1333" s="30">
        <v>34.045335999999999</v>
      </c>
      <c r="H1333" s="30">
        <v>-118.450126</v>
      </c>
      <c r="I1333" s="30">
        <v>-118.450126</v>
      </c>
      <c r="J1333" s="30">
        <v>1</v>
      </c>
      <c r="K1333" s="30">
        <v>5</v>
      </c>
      <c r="L1333" s="30">
        <v>7</v>
      </c>
      <c r="M1333" s="30">
        <v>11</v>
      </c>
      <c r="N1333" s="30" t="s">
        <v>6375</v>
      </c>
      <c r="O1333" s="30" t="s">
        <v>6530</v>
      </c>
    </row>
    <row r="1334" spans="1:15">
      <c r="A1334" s="30" t="s">
        <v>288</v>
      </c>
      <c r="B1334" s="30">
        <v>101331</v>
      </c>
      <c r="C1334" s="30" t="s">
        <v>2381</v>
      </c>
      <c r="E1334" s="30" t="s">
        <v>2382</v>
      </c>
      <c r="F1334" s="30">
        <v>34.066979000000003</v>
      </c>
      <c r="G1334" s="30">
        <v>34.066979000000003</v>
      </c>
      <c r="H1334" s="30">
        <v>-118.226956</v>
      </c>
      <c r="I1334" s="30">
        <v>-118.226956</v>
      </c>
      <c r="J1334" s="30">
        <v>1</v>
      </c>
      <c r="K1334" s="30">
        <v>5</v>
      </c>
      <c r="L1334" s="30">
        <v>7</v>
      </c>
      <c r="M1334" s="30">
        <v>1</v>
      </c>
      <c r="N1334" s="30" t="s">
        <v>6410</v>
      </c>
      <c r="O1334" s="30" t="s">
        <v>6751</v>
      </c>
    </row>
    <row r="1335" spans="1:15">
      <c r="A1335" s="30" t="s">
        <v>288</v>
      </c>
      <c r="B1335" s="30">
        <v>101332</v>
      </c>
      <c r="C1335" s="30" t="s">
        <v>674</v>
      </c>
      <c r="E1335" s="30" t="s">
        <v>2383</v>
      </c>
      <c r="F1335" s="30">
        <v>33.779502999999998</v>
      </c>
      <c r="G1335" s="30">
        <v>33.779502999999998</v>
      </c>
      <c r="H1335" s="30">
        <v>-118.305871</v>
      </c>
      <c r="I1335" s="30">
        <v>-118.305871</v>
      </c>
      <c r="J1335" s="30">
        <v>1</v>
      </c>
      <c r="K1335" s="30">
        <v>5</v>
      </c>
      <c r="L1335" s="30">
        <v>7</v>
      </c>
      <c r="M1335" s="30">
        <v>0</v>
      </c>
    </row>
    <row r="1336" spans="1:15">
      <c r="A1336" s="30" t="s">
        <v>288</v>
      </c>
      <c r="B1336" s="30">
        <v>101333</v>
      </c>
      <c r="C1336" s="30" t="s">
        <v>674</v>
      </c>
      <c r="E1336" s="30" t="s">
        <v>2384</v>
      </c>
      <c r="F1336" s="30">
        <v>34.172220000000003</v>
      </c>
      <c r="G1336" s="30">
        <v>34.172220000000003</v>
      </c>
      <c r="H1336" s="30">
        <v>-118.501189</v>
      </c>
      <c r="I1336" s="30">
        <v>-118.501189</v>
      </c>
      <c r="J1336" s="30">
        <v>1</v>
      </c>
      <c r="K1336" s="30">
        <v>5</v>
      </c>
      <c r="L1336" s="30">
        <v>7</v>
      </c>
      <c r="M1336" s="30">
        <v>0</v>
      </c>
      <c r="O1336" s="30" t="s">
        <v>6752</v>
      </c>
    </row>
    <row r="1337" spans="1:15">
      <c r="A1337" s="30" t="s">
        <v>288</v>
      </c>
      <c r="B1337" s="30">
        <v>101334</v>
      </c>
      <c r="C1337" s="30" t="s">
        <v>2354</v>
      </c>
      <c r="E1337" s="30" t="s">
        <v>2385</v>
      </c>
      <c r="F1337" s="30">
        <v>34.070138</v>
      </c>
      <c r="G1337" s="30">
        <v>34.070138</v>
      </c>
      <c r="H1337" s="30">
        <v>-118.260644</v>
      </c>
      <c r="I1337" s="30">
        <v>-118.260644</v>
      </c>
      <c r="J1337" s="30">
        <v>1</v>
      </c>
      <c r="K1337" s="30">
        <v>5</v>
      </c>
      <c r="L1337" s="30">
        <v>7</v>
      </c>
      <c r="M1337" s="30">
        <v>13</v>
      </c>
      <c r="N1337" s="30" t="s">
        <v>6376</v>
      </c>
      <c r="O1337" s="108">
        <v>6340</v>
      </c>
    </row>
    <row r="1338" spans="1:15">
      <c r="A1338" s="30" t="s">
        <v>288</v>
      </c>
      <c r="B1338" s="30">
        <v>101335</v>
      </c>
      <c r="C1338" s="30" t="s">
        <v>697</v>
      </c>
      <c r="E1338" s="30" t="s">
        <v>2386</v>
      </c>
      <c r="F1338" s="30">
        <v>33.945515</v>
      </c>
      <c r="G1338" s="30">
        <v>33.945515</v>
      </c>
      <c r="H1338" s="30">
        <v>-118.24498800000001</v>
      </c>
      <c r="I1338" s="30">
        <v>-118.24498800000001</v>
      </c>
      <c r="J1338" s="30">
        <v>1</v>
      </c>
      <c r="K1338" s="30">
        <v>5</v>
      </c>
      <c r="L1338" s="30">
        <v>7</v>
      </c>
      <c r="M1338" s="30">
        <v>0</v>
      </c>
    </row>
    <row r="1339" spans="1:15">
      <c r="A1339" s="30" t="s">
        <v>288</v>
      </c>
      <c r="B1339" s="30">
        <v>101336</v>
      </c>
      <c r="C1339" s="30" t="s">
        <v>2387</v>
      </c>
      <c r="E1339" s="30" t="s">
        <v>2388</v>
      </c>
      <c r="F1339" s="30">
        <v>33.991262999999996</v>
      </c>
      <c r="G1339" s="30">
        <v>33.991262999999996</v>
      </c>
      <c r="H1339" s="30">
        <v>-118.46267400000001</v>
      </c>
      <c r="I1339" s="30">
        <v>-118.46267400000001</v>
      </c>
      <c r="J1339" s="30">
        <v>1</v>
      </c>
      <c r="K1339" s="30">
        <v>5</v>
      </c>
      <c r="L1339" s="30">
        <v>7</v>
      </c>
      <c r="M1339" s="30">
        <v>6</v>
      </c>
      <c r="N1339" s="30" t="s">
        <v>6375</v>
      </c>
      <c r="O1339" s="30" t="s">
        <v>6753</v>
      </c>
    </row>
    <row r="1340" spans="1:15">
      <c r="A1340" s="30" t="s">
        <v>288</v>
      </c>
      <c r="B1340" s="30">
        <v>101337</v>
      </c>
      <c r="C1340" s="30" t="s">
        <v>2389</v>
      </c>
      <c r="E1340" s="30" t="s">
        <v>2390</v>
      </c>
      <c r="F1340" s="30">
        <v>33.959848000000001</v>
      </c>
      <c r="G1340" s="30">
        <v>33.959848000000001</v>
      </c>
      <c r="H1340" s="30">
        <v>-118.30551</v>
      </c>
      <c r="I1340" s="30">
        <v>-118.30551</v>
      </c>
      <c r="J1340" s="30">
        <v>1</v>
      </c>
      <c r="K1340" s="30">
        <v>5</v>
      </c>
      <c r="L1340" s="30">
        <v>7</v>
      </c>
      <c r="M1340" s="30">
        <v>8</v>
      </c>
      <c r="N1340" s="30" t="s">
        <v>6376</v>
      </c>
      <c r="O1340" s="30" t="s">
        <v>6754</v>
      </c>
    </row>
    <row r="1341" spans="1:15">
      <c r="A1341" s="30" t="s">
        <v>288</v>
      </c>
      <c r="B1341" s="30">
        <v>101338</v>
      </c>
      <c r="C1341" s="30" t="s">
        <v>2391</v>
      </c>
      <c r="E1341" s="30" t="s">
        <v>2392</v>
      </c>
      <c r="F1341" s="30">
        <v>34.172220000000003</v>
      </c>
      <c r="G1341" s="30">
        <v>34.172220000000003</v>
      </c>
      <c r="H1341" s="30">
        <v>-118.501189</v>
      </c>
      <c r="I1341" s="30">
        <v>-118.501189</v>
      </c>
      <c r="J1341" s="30">
        <v>1</v>
      </c>
      <c r="K1341" s="30">
        <v>5</v>
      </c>
      <c r="L1341" s="30">
        <v>7</v>
      </c>
      <c r="M1341" s="30">
        <v>6</v>
      </c>
      <c r="N1341" s="30" t="s">
        <v>6375</v>
      </c>
      <c r="O1341" s="30" t="s">
        <v>6755</v>
      </c>
    </row>
    <row r="1342" spans="1:15">
      <c r="A1342" s="30" t="s">
        <v>288</v>
      </c>
      <c r="B1342" s="30">
        <v>101339</v>
      </c>
      <c r="C1342" s="30" t="s">
        <v>2393</v>
      </c>
      <c r="E1342" s="30" t="s">
        <v>2394</v>
      </c>
      <c r="F1342" s="30">
        <v>34.186447000000001</v>
      </c>
      <c r="G1342" s="30">
        <v>34.186447000000001</v>
      </c>
      <c r="H1342" s="30">
        <v>-118.490437</v>
      </c>
      <c r="I1342" s="30">
        <v>-118.490437</v>
      </c>
      <c r="J1342" s="30">
        <v>1</v>
      </c>
      <c r="K1342" s="30">
        <v>5</v>
      </c>
      <c r="L1342" s="30">
        <v>7</v>
      </c>
      <c r="M1342" s="30">
        <v>4</v>
      </c>
      <c r="N1342" s="30" t="s">
        <v>6375</v>
      </c>
      <c r="O1342" s="108">
        <v>531000000</v>
      </c>
    </row>
    <row r="1343" spans="1:15">
      <c r="A1343" s="30" t="s">
        <v>288</v>
      </c>
      <c r="B1343" s="30">
        <v>101340</v>
      </c>
      <c r="C1343" s="30" t="s">
        <v>2395</v>
      </c>
      <c r="E1343" s="30" t="s">
        <v>2396</v>
      </c>
      <c r="F1343" s="30">
        <v>34.049638999999999</v>
      </c>
      <c r="G1343" s="30">
        <v>34.049638999999999</v>
      </c>
      <c r="H1343" s="30">
        <v>-118.384602</v>
      </c>
      <c r="I1343" s="30">
        <v>-118.384602</v>
      </c>
      <c r="J1343" s="30">
        <v>1</v>
      </c>
      <c r="K1343" s="30">
        <v>5</v>
      </c>
      <c r="L1343" s="30">
        <v>7</v>
      </c>
      <c r="M1343" s="30">
        <v>5</v>
      </c>
      <c r="N1343" s="30" t="s">
        <v>6375</v>
      </c>
      <c r="O1343" s="30" t="s">
        <v>6673</v>
      </c>
    </row>
    <row r="1344" spans="1:15">
      <c r="A1344" s="30" t="s">
        <v>288</v>
      </c>
      <c r="B1344" s="30">
        <v>101341</v>
      </c>
      <c r="C1344" s="30" t="s">
        <v>2397</v>
      </c>
      <c r="E1344" s="30" t="s">
        <v>2398</v>
      </c>
      <c r="F1344" s="30">
        <v>34.100541</v>
      </c>
      <c r="G1344" s="30">
        <v>34.100541</v>
      </c>
      <c r="H1344" s="30">
        <v>-118.331194</v>
      </c>
      <c r="I1344" s="30">
        <v>-118.331194</v>
      </c>
      <c r="J1344" s="30">
        <v>1</v>
      </c>
      <c r="K1344" s="30">
        <v>5</v>
      </c>
      <c r="L1344" s="30">
        <v>7</v>
      </c>
      <c r="M1344" s="30">
        <v>13</v>
      </c>
      <c r="N1344" s="30" t="s">
        <v>6376</v>
      </c>
      <c r="O1344" s="108">
        <v>5930000</v>
      </c>
    </row>
    <row r="1345" spans="1:15">
      <c r="A1345" s="30" t="s">
        <v>288</v>
      </c>
      <c r="B1345" s="30">
        <v>101342</v>
      </c>
      <c r="C1345" s="30" t="s">
        <v>697</v>
      </c>
      <c r="E1345" s="30" t="s">
        <v>2399</v>
      </c>
      <c r="F1345" s="30">
        <v>34.064596000000002</v>
      </c>
      <c r="G1345" s="30">
        <v>34.064596000000002</v>
      </c>
      <c r="H1345" s="30">
        <v>-118.202607</v>
      </c>
      <c r="I1345" s="30">
        <v>-118.202607</v>
      </c>
      <c r="J1345" s="30">
        <v>1</v>
      </c>
      <c r="K1345" s="30">
        <v>5</v>
      </c>
      <c r="L1345" s="30">
        <v>7</v>
      </c>
      <c r="M1345" s="30">
        <v>0</v>
      </c>
      <c r="N1345" s="30" t="s">
        <v>6376</v>
      </c>
      <c r="O1345" s="30" t="s">
        <v>6756</v>
      </c>
    </row>
    <row r="1346" spans="1:15">
      <c r="A1346" s="30" t="s">
        <v>288</v>
      </c>
      <c r="B1346" s="30">
        <v>101343</v>
      </c>
      <c r="C1346" s="30" t="s">
        <v>2347</v>
      </c>
      <c r="E1346" s="30" t="s">
        <v>2400</v>
      </c>
      <c r="F1346" s="30">
        <v>34.045198999999997</v>
      </c>
      <c r="G1346" s="30">
        <v>34.045198999999997</v>
      </c>
      <c r="H1346" s="30">
        <v>-118.44892299999999</v>
      </c>
      <c r="I1346" s="30">
        <v>-118.44892299999999</v>
      </c>
      <c r="J1346" s="30">
        <v>1</v>
      </c>
      <c r="K1346" s="30">
        <v>5</v>
      </c>
      <c r="L1346" s="30">
        <v>7</v>
      </c>
      <c r="M1346" s="30">
        <v>11</v>
      </c>
      <c r="N1346" s="30" t="s">
        <v>6375</v>
      </c>
      <c r="O1346" s="30" t="s">
        <v>6530</v>
      </c>
    </row>
    <row r="1347" spans="1:15">
      <c r="A1347" s="30" t="s">
        <v>288</v>
      </c>
      <c r="B1347" s="30">
        <v>101344</v>
      </c>
      <c r="C1347" s="30" t="s">
        <v>2401</v>
      </c>
      <c r="E1347" s="30" t="s">
        <v>2402</v>
      </c>
      <c r="F1347" s="30">
        <v>34.201366999999998</v>
      </c>
      <c r="G1347" s="30">
        <v>34.201366999999998</v>
      </c>
      <c r="H1347" s="30">
        <v>-118.49196999999999</v>
      </c>
      <c r="I1347" s="30">
        <v>-118.49196999999999</v>
      </c>
      <c r="J1347" s="30">
        <v>1</v>
      </c>
      <c r="K1347" s="30">
        <v>5</v>
      </c>
      <c r="L1347" s="30">
        <v>7</v>
      </c>
      <c r="M1347" s="30">
        <v>6</v>
      </c>
      <c r="N1347" s="30" t="s">
        <v>6375</v>
      </c>
      <c r="O1347" s="30" t="s">
        <v>6757</v>
      </c>
    </row>
    <row r="1348" spans="1:15">
      <c r="A1348" s="30" t="s">
        <v>288</v>
      </c>
      <c r="B1348" s="30">
        <v>101345</v>
      </c>
      <c r="C1348" s="30" t="s">
        <v>2403</v>
      </c>
      <c r="E1348" s="30" t="s">
        <v>2404</v>
      </c>
      <c r="F1348" s="30">
        <v>34.050238</v>
      </c>
      <c r="G1348" s="30">
        <v>34.050238</v>
      </c>
      <c r="H1348" s="30">
        <v>-118.23918399999999</v>
      </c>
      <c r="I1348" s="30">
        <v>-118.23918399999999</v>
      </c>
      <c r="J1348" s="30">
        <v>1</v>
      </c>
      <c r="K1348" s="30">
        <v>5</v>
      </c>
      <c r="L1348" s="30">
        <v>7</v>
      </c>
      <c r="M1348" s="30">
        <v>9</v>
      </c>
      <c r="N1348" s="30" t="s">
        <v>6410</v>
      </c>
      <c r="O1348" s="30" t="s">
        <v>6418</v>
      </c>
    </row>
    <row r="1349" spans="1:15">
      <c r="A1349" s="30" t="s">
        <v>288</v>
      </c>
      <c r="B1349" s="30">
        <v>101346</v>
      </c>
      <c r="C1349" s="30" t="s">
        <v>697</v>
      </c>
      <c r="E1349" s="30" t="s">
        <v>2405</v>
      </c>
      <c r="F1349" s="30">
        <v>33.759912</v>
      </c>
      <c r="G1349" s="30">
        <v>33.759912</v>
      </c>
      <c r="H1349" s="30">
        <v>-118.285864</v>
      </c>
      <c r="I1349" s="30">
        <v>-118.285864</v>
      </c>
      <c r="J1349" s="30">
        <v>1</v>
      </c>
      <c r="K1349" s="30">
        <v>5</v>
      </c>
      <c r="L1349" s="30">
        <v>7</v>
      </c>
      <c r="M1349" s="30">
        <v>0</v>
      </c>
    </row>
    <row r="1350" spans="1:15">
      <c r="A1350" s="30" t="s">
        <v>288</v>
      </c>
      <c r="B1350" s="30">
        <v>101347</v>
      </c>
      <c r="C1350" s="30" t="s">
        <v>2347</v>
      </c>
      <c r="E1350" s="30" t="s">
        <v>2406</v>
      </c>
      <c r="F1350" s="30">
        <v>34.045074</v>
      </c>
      <c r="G1350" s="30">
        <v>34.045074</v>
      </c>
      <c r="H1350" s="30">
        <v>-118.449905</v>
      </c>
      <c r="I1350" s="30">
        <v>-118.449905</v>
      </c>
      <c r="J1350" s="30">
        <v>1</v>
      </c>
      <c r="K1350" s="30">
        <v>5</v>
      </c>
      <c r="L1350" s="30">
        <v>7</v>
      </c>
      <c r="M1350" s="30">
        <v>11</v>
      </c>
      <c r="N1350" s="30" t="s">
        <v>6375</v>
      </c>
      <c r="O1350" s="30" t="s">
        <v>6530</v>
      </c>
    </row>
    <row r="1351" spans="1:15">
      <c r="A1351" s="30" t="s">
        <v>288</v>
      </c>
      <c r="B1351" s="30">
        <v>101348</v>
      </c>
      <c r="C1351" s="30" t="s">
        <v>2407</v>
      </c>
      <c r="E1351" s="30" t="s">
        <v>2408</v>
      </c>
      <c r="F1351" s="30">
        <v>34.130845000000001</v>
      </c>
      <c r="G1351" s="30">
        <v>34.130845000000001</v>
      </c>
      <c r="H1351" s="30">
        <v>-118.49256099999999</v>
      </c>
      <c r="I1351" s="30">
        <v>-118.49256099999999</v>
      </c>
      <c r="J1351" s="30">
        <v>1</v>
      </c>
      <c r="K1351" s="30">
        <v>5</v>
      </c>
      <c r="L1351" s="30">
        <v>7</v>
      </c>
      <c r="M1351" s="30">
        <v>11</v>
      </c>
      <c r="N1351" s="30" t="s">
        <v>6375</v>
      </c>
      <c r="O1351" s="30" t="s">
        <v>6758</v>
      </c>
    </row>
    <row r="1352" spans="1:15">
      <c r="A1352" s="30" t="s">
        <v>288</v>
      </c>
      <c r="B1352" s="30">
        <v>101349</v>
      </c>
      <c r="C1352" s="30" t="s">
        <v>697</v>
      </c>
      <c r="E1352" s="30" t="s">
        <v>2409</v>
      </c>
      <c r="F1352" s="30">
        <v>34.164949999999997</v>
      </c>
      <c r="G1352" s="30">
        <v>34.164949999999997</v>
      </c>
      <c r="H1352" s="30">
        <v>-118.50108899999999</v>
      </c>
      <c r="I1352" s="30">
        <v>-118.50108899999999</v>
      </c>
      <c r="J1352" s="30">
        <v>1</v>
      </c>
      <c r="K1352" s="30">
        <v>5</v>
      </c>
      <c r="L1352" s="30">
        <v>7</v>
      </c>
      <c r="M1352" s="30">
        <v>0</v>
      </c>
      <c r="N1352" s="30" t="s">
        <v>6375</v>
      </c>
    </row>
    <row r="1353" spans="1:15">
      <c r="A1353" s="30" t="s">
        <v>288</v>
      </c>
      <c r="B1353" s="30">
        <v>101350</v>
      </c>
      <c r="C1353" s="30" t="s">
        <v>697</v>
      </c>
      <c r="E1353" s="30" t="s">
        <v>2410</v>
      </c>
      <c r="F1353" s="30">
        <v>34.084958</v>
      </c>
      <c r="G1353" s="30">
        <v>34.084958</v>
      </c>
      <c r="H1353" s="30">
        <v>-118.260199</v>
      </c>
      <c r="I1353" s="30">
        <v>-118.260199</v>
      </c>
      <c r="J1353" s="30">
        <v>1</v>
      </c>
      <c r="K1353" s="30">
        <v>5</v>
      </c>
      <c r="L1353" s="30">
        <v>7</v>
      </c>
      <c r="M1353" s="30">
        <v>0</v>
      </c>
    </row>
    <row r="1354" spans="1:15">
      <c r="A1354" s="30" t="s">
        <v>288</v>
      </c>
      <c r="B1354" s="30">
        <v>101351</v>
      </c>
      <c r="C1354" s="30" t="s">
        <v>674</v>
      </c>
      <c r="E1354" s="30" t="s">
        <v>2411</v>
      </c>
      <c r="F1354" s="30">
        <v>33.785685999999998</v>
      </c>
      <c r="G1354" s="30">
        <v>33.785685999999998</v>
      </c>
      <c r="H1354" s="30">
        <v>-118.286964</v>
      </c>
      <c r="I1354" s="30">
        <v>-118.286964</v>
      </c>
      <c r="J1354" s="30">
        <v>1</v>
      </c>
      <c r="K1354" s="30">
        <v>5</v>
      </c>
      <c r="L1354" s="30">
        <v>7</v>
      </c>
      <c r="M1354" s="30">
        <v>15</v>
      </c>
      <c r="N1354" s="30" t="s">
        <v>6376</v>
      </c>
      <c r="O1354" s="30" t="s">
        <v>6759</v>
      </c>
    </row>
    <row r="1355" spans="1:15">
      <c r="A1355" s="30" t="s">
        <v>288</v>
      </c>
      <c r="B1355" s="30">
        <v>101352</v>
      </c>
      <c r="C1355" s="30" t="s">
        <v>697</v>
      </c>
      <c r="E1355" s="30" t="s">
        <v>2412</v>
      </c>
      <c r="F1355" s="30">
        <v>34.067349999999998</v>
      </c>
      <c r="G1355" s="30">
        <v>34.067349999999998</v>
      </c>
      <c r="H1355" s="30">
        <v>-118.349039</v>
      </c>
      <c r="I1355" s="30">
        <v>-118.349039</v>
      </c>
      <c r="J1355" s="30">
        <v>1</v>
      </c>
      <c r="K1355" s="30">
        <v>5</v>
      </c>
      <c r="L1355" s="30">
        <v>7</v>
      </c>
      <c r="M1355" s="30">
        <v>0</v>
      </c>
    </row>
    <row r="1356" spans="1:15">
      <c r="A1356" s="30" t="s">
        <v>288</v>
      </c>
      <c r="B1356" s="30">
        <v>101353</v>
      </c>
      <c r="C1356" s="30" t="s">
        <v>845</v>
      </c>
      <c r="E1356" s="30" t="s">
        <v>2413</v>
      </c>
      <c r="F1356" s="30">
        <v>34.201393000000003</v>
      </c>
      <c r="G1356" s="30">
        <v>34.201393000000003</v>
      </c>
      <c r="H1356" s="30">
        <v>-118.49341200000001</v>
      </c>
      <c r="I1356" s="30">
        <v>-118.49341200000001</v>
      </c>
      <c r="J1356" s="30">
        <v>1</v>
      </c>
      <c r="K1356" s="30">
        <v>5</v>
      </c>
      <c r="L1356" s="30">
        <v>7</v>
      </c>
      <c r="M1356" s="30">
        <v>0</v>
      </c>
      <c r="N1356" s="30" t="s">
        <v>6375</v>
      </c>
    </row>
    <row r="1357" spans="1:15">
      <c r="A1357" s="30" t="s">
        <v>288</v>
      </c>
      <c r="B1357" s="30">
        <v>101354</v>
      </c>
      <c r="C1357" s="30" t="s">
        <v>697</v>
      </c>
      <c r="E1357" s="30" t="s">
        <v>2414</v>
      </c>
      <c r="F1357" s="30">
        <v>34.070416000000002</v>
      </c>
      <c r="G1357" s="30">
        <v>34.070416000000002</v>
      </c>
      <c r="H1357" s="30">
        <v>-118.26057900000001</v>
      </c>
      <c r="I1357" s="30">
        <v>-118.26057900000001</v>
      </c>
      <c r="J1357" s="30">
        <v>1</v>
      </c>
      <c r="K1357" s="30">
        <v>5</v>
      </c>
      <c r="L1357" s="30">
        <v>7</v>
      </c>
      <c r="M1357" s="30">
        <v>0</v>
      </c>
    </row>
    <row r="1358" spans="1:15">
      <c r="A1358" s="30" t="s">
        <v>288</v>
      </c>
      <c r="B1358" s="30">
        <v>101355</v>
      </c>
      <c r="C1358" s="30" t="s">
        <v>674</v>
      </c>
      <c r="E1358" s="30" t="s">
        <v>2415</v>
      </c>
      <c r="F1358" s="30">
        <v>33.846981999999997</v>
      </c>
      <c r="G1358" s="30">
        <v>33.846981999999997</v>
      </c>
      <c r="H1358" s="30">
        <v>-118.30809000000001</v>
      </c>
      <c r="I1358" s="30">
        <v>-118.30809000000001</v>
      </c>
      <c r="J1358" s="30">
        <v>1</v>
      </c>
      <c r="K1358" s="30">
        <v>5</v>
      </c>
      <c r="L1358" s="30">
        <v>7</v>
      </c>
      <c r="M1358" s="30">
        <v>0</v>
      </c>
    </row>
    <row r="1359" spans="1:15">
      <c r="A1359" s="30" t="s">
        <v>288</v>
      </c>
      <c r="B1359" s="30">
        <v>101356</v>
      </c>
      <c r="C1359" s="30" t="s">
        <v>697</v>
      </c>
      <c r="E1359" s="30" t="s">
        <v>2416</v>
      </c>
      <c r="F1359" s="30">
        <v>33.846981999999997</v>
      </c>
      <c r="G1359" s="30">
        <v>33.846981999999997</v>
      </c>
      <c r="H1359" s="30">
        <v>-118.30809000000001</v>
      </c>
      <c r="I1359" s="30">
        <v>-118.30809000000001</v>
      </c>
      <c r="J1359" s="30">
        <v>1</v>
      </c>
      <c r="K1359" s="30">
        <v>5</v>
      </c>
      <c r="L1359" s="30">
        <v>7</v>
      </c>
      <c r="M1359" s="30">
        <v>0</v>
      </c>
    </row>
    <row r="1360" spans="1:15">
      <c r="A1360" s="30" t="s">
        <v>288</v>
      </c>
      <c r="B1360" s="30">
        <v>101357</v>
      </c>
      <c r="C1360" s="30" t="s">
        <v>2417</v>
      </c>
      <c r="E1360" s="30" t="s">
        <v>2418</v>
      </c>
      <c r="F1360" s="30">
        <v>34.044522000000001</v>
      </c>
      <c r="G1360" s="30">
        <v>34.044522000000001</v>
      </c>
      <c r="H1360" s="30">
        <v>-118.450858</v>
      </c>
      <c r="I1360" s="30">
        <v>-118.450858</v>
      </c>
      <c r="J1360" s="30">
        <v>1</v>
      </c>
      <c r="K1360" s="30">
        <v>5</v>
      </c>
      <c r="L1360" s="30">
        <v>7</v>
      </c>
      <c r="M1360" s="30">
        <v>11</v>
      </c>
      <c r="N1360" s="30" t="s">
        <v>6375</v>
      </c>
      <c r="O1360" s="30" t="s">
        <v>6557</v>
      </c>
    </row>
    <row r="1361" spans="1:15">
      <c r="A1361" s="30" t="s">
        <v>288</v>
      </c>
      <c r="B1361" s="30">
        <v>101358</v>
      </c>
      <c r="C1361" s="30" t="s">
        <v>697</v>
      </c>
      <c r="E1361" s="30" t="s">
        <v>2419</v>
      </c>
      <c r="F1361" s="30">
        <v>34.139245000000003</v>
      </c>
      <c r="G1361" s="30">
        <v>34.139245000000003</v>
      </c>
      <c r="H1361" s="30">
        <v>-118.203221</v>
      </c>
      <c r="I1361" s="30">
        <v>-118.203221</v>
      </c>
      <c r="J1361" s="30">
        <v>1</v>
      </c>
      <c r="K1361" s="30">
        <v>5</v>
      </c>
      <c r="L1361" s="30">
        <v>7</v>
      </c>
      <c r="M1361" s="30">
        <v>0</v>
      </c>
    </row>
    <row r="1362" spans="1:15">
      <c r="A1362" s="30" t="s">
        <v>288</v>
      </c>
      <c r="B1362" s="30">
        <v>101359</v>
      </c>
      <c r="C1362" s="30" t="s">
        <v>697</v>
      </c>
      <c r="E1362" s="30" t="s">
        <v>2420</v>
      </c>
      <c r="F1362" s="30">
        <v>34.100918</v>
      </c>
      <c r="G1362" s="30">
        <v>34.100918</v>
      </c>
      <c r="H1362" s="30">
        <v>-118.344837</v>
      </c>
      <c r="I1362" s="30">
        <v>-118.344837</v>
      </c>
      <c r="J1362" s="30">
        <v>1</v>
      </c>
      <c r="K1362" s="30">
        <v>5</v>
      </c>
      <c r="L1362" s="30">
        <v>7</v>
      </c>
      <c r="M1362" s="30">
        <v>0</v>
      </c>
    </row>
    <row r="1363" spans="1:15">
      <c r="A1363" s="30" t="s">
        <v>288</v>
      </c>
      <c r="B1363" s="30">
        <v>101360</v>
      </c>
      <c r="C1363" s="30" t="s">
        <v>2421</v>
      </c>
      <c r="E1363" s="30" t="s">
        <v>2422</v>
      </c>
      <c r="F1363" s="30">
        <v>34.038891</v>
      </c>
      <c r="G1363" s="30">
        <v>34.038891</v>
      </c>
      <c r="H1363" s="30">
        <v>-118.54300000000001</v>
      </c>
      <c r="I1363" s="30">
        <v>-118.54300000000001</v>
      </c>
      <c r="J1363" s="30">
        <v>1</v>
      </c>
      <c r="K1363" s="30">
        <v>5</v>
      </c>
      <c r="L1363" s="30">
        <v>7</v>
      </c>
      <c r="M1363" s="30">
        <v>11</v>
      </c>
      <c r="N1363" s="30" t="s">
        <v>6375</v>
      </c>
      <c r="O1363" s="30" t="s">
        <v>6715</v>
      </c>
    </row>
    <row r="1364" spans="1:15">
      <c r="A1364" s="30" t="s">
        <v>288</v>
      </c>
      <c r="B1364" s="30">
        <v>101361</v>
      </c>
      <c r="C1364" s="30" t="s">
        <v>697</v>
      </c>
      <c r="E1364" s="30" t="s">
        <v>2423</v>
      </c>
      <c r="F1364" s="30">
        <v>34.047863</v>
      </c>
      <c r="G1364" s="30">
        <v>34.047863</v>
      </c>
      <c r="H1364" s="30">
        <v>-118.54342699999999</v>
      </c>
      <c r="I1364" s="30">
        <v>-118.54342699999999</v>
      </c>
      <c r="J1364" s="30">
        <v>1</v>
      </c>
      <c r="K1364" s="30">
        <v>5</v>
      </c>
      <c r="L1364" s="30">
        <v>7</v>
      </c>
      <c r="M1364" s="30">
        <v>0</v>
      </c>
    </row>
    <row r="1365" spans="1:15">
      <c r="A1365" s="30" t="s">
        <v>288</v>
      </c>
      <c r="B1365" s="30">
        <v>101362</v>
      </c>
      <c r="C1365" s="30" t="s">
        <v>697</v>
      </c>
      <c r="E1365" s="30" t="s">
        <v>2424</v>
      </c>
      <c r="F1365" s="30">
        <v>34.243133</v>
      </c>
      <c r="G1365" s="30">
        <v>34.243133</v>
      </c>
      <c r="H1365" s="30">
        <v>-118.49394100000001</v>
      </c>
      <c r="I1365" s="30">
        <v>-118.49394100000001</v>
      </c>
      <c r="J1365" s="30">
        <v>1</v>
      </c>
      <c r="K1365" s="30">
        <v>5</v>
      </c>
      <c r="L1365" s="30">
        <v>7</v>
      </c>
      <c r="M1365" s="30">
        <v>0</v>
      </c>
      <c r="N1365" s="30" t="s">
        <v>6375</v>
      </c>
    </row>
    <row r="1366" spans="1:15">
      <c r="A1366" s="30" t="s">
        <v>288</v>
      </c>
      <c r="B1366" s="30">
        <v>101363</v>
      </c>
      <c r="C1366" s="30" t="s">
        <v>2425</v>
      </c>
      <c r="E1366" s="30" t="s">
        <v>2426</v>
      </c>
      <c r="F1366" s="30">
        <v>34.215010999999997</v>
      </c>
      <c r="G1366" s="30">
        <v>34.215010999999997</v>
      </c>
      <c r="H1366" s="30">
        <v>-118.494834</v>
      </c>
      <c r="I1366" s="30">
        <v>-118.494834</v>
      </c>
      <c r="J1366" s="30">
        <v>1</v>
      </c>
      <c r="K1366" s="30">
        <v>5</v>
      </c>
      <c r="L1366" s="30">
        <v>7</v>
      </c>
      <c r="M1366" s="30">
        <v>6</v>
      </c>
      <c r="N1366" s="30" t="s">
        <v>6375</v>
      </c>
      <c r="O1366" s="30" t="s">
        <v>6757</v>
      </c>
    </row>
    <row r="1367" spans="1:15">
      <c r="A1367" s="30" t="s">
        <v>288</v>
      </c>
      <c r="B1367" s="30">
        <v>101364</v>
      </c>
      <c r="C1367" s="30" t="s">
        <v>2427</v>
      </c>
      <c r="E1367" s="30" t="s">
        <v>2428</v>
      </c>
      <c r="F1367" s="30">
        <v>34.186619999999998</v>
      </c>
      <c r="G1367" s="30">
        <v>34.186619999999998</v>
      </c>
      <c r="H1367" s="30">
        <v>-118.518489</v>
      </c>
      <c r="I1367" s="30">
        <v>-118.518489</v>
      </c>
      <c r="J1367" s="30">
        <v>1</v>
      </c>
      <c r="K1367" s="30">
        <v>5</v>
      </c>
      <c r="L1367" s="30">
        <v>7</v>
      </c>
      <c r="M1367" s="30">
        <v>12</v>
      </c>
      <c r="N1367" s="30" t="s">
        <v>6375</v>
      </c>
      <c r="O1367" s="30" t="s">
        <v>6760</v>
      </c>
    </row>
    <row r="1368" spans="1:15">
      <c r="A1368" s="30" t="s">
        <v>288</v>
      </c>
      <c r="B1368" s="30">
        <v>101365</v>
      </c>
      <c r="C1368" s="30" t="s">
        <v>2429</v>
      </c>
      <c r="E1368" s="30" t="s">
        <v>2430</v>
      </c>
      <c r="F1368" s="30">
        <v>34.215012000000002</v>
      </c>
      <c r="G1368" s="30">
        <v>34.215012000000002</v>
      </c>
      <c r="H1368" s="30">
        <v>-118.49493699999999</v>
      </c>
      <c r="I1368" s="30">
        <v>-118.49493699999999</v>
      </c>
      <c r="J1368" s="30">
        <v>1</v>
      </c>
      <c r="K1368" s="30">
        <v>5</v>
      </c>
      <c r="L1368" s="30">
        <v>7</v>
      </c>
      <c r="M1368" s="30">
        <v>6</v>
      </c>
      <c r="N1368" s="30" t="s">
        <v>6375</v>
      </c>
      <c r="O1368" s="30" t="s">
        <v>6761</v>
      </c>
    </row>
    <row r="1369" spans="1:15">
      <c r="A1369" s="30" t="s">
        <v>288</v>
      </c>
      <c r="B1369" s="30">
        <v>101366</v>
      </c>
      <c r="C1369" s="30" t="s">
        <v>2429</v>
      </c>
      <c r="E1369" s="30" t="s">
        <v>2430</v>
      </c>
      <c r="F1369" s="30">
        <v>34.215012000000002</v>
      </c>
      <c r="G1369" s="30">
        <v>34.215012000000002</v>
      </c>
      <c r="H1369" s="30">
        <v>-118.49493699999999</v>
      </c>
      <c r="I1369" s="30">
        <v>-118.49493699999999</v>
      </c>
      <c r="J1369" s="30">
        <v>1</v>
      </c>
      <c r="K1369" s="30">
        <v>5</v>
      </c>
      <c r="L1369" s="30">
        <v>7</v>
      </c>
      <c r="M1369" s="30">
        <v>6</v>
      </c>
      <c r="N1369" s="30" t="s">
        <v>6375</v>
      </c>
      <c r="O1369" s="30" t="s">
        <v>6761</v>
      </c>
    </row>
    <row r="1370" spans="1:15">
      <c r="A1370" s="30" t="s">
        <v>288</v>
      </c>
      <c r="B1370" s="30">
        <v>101367</v>
      </c>
      <c r="C1370" s="30" t="s">
        <v>697</v>
      </c>
      <c r="E1370" s="30" t="s">
        <v>2431</v>
      </c>
      <c r="F1370" s="30">
        <v>34.200969999999998</v>
      </c>
      <c r="G1370" s="30">
        <v>34.200969999999998</v>
      </c>
      <c r="H1370" s="30">
        <v>-118.49512</v>
      </c>
      <c r="I1370" s="30">
        <v>-118.49512</v>
      </c>
      <c r="J1370" s="30">
        <v>1</v>
      </c>
      <c r="K1370" s="30">
        <v>5</v>
      </c>
      <c r="L1370" s="30">
        <v>7</v>
      </c>
      <c r="M1370" s="30">
        <v>0</v>
      </c>
      <c r="N1370" s="30" t="s">
        <v>6375</v>
      </c>
    </row>
    <row r="1371" spans="1:15">
      <c r="A1371" s="30" t="s">
        <v>288</v>
      </c>
      <c r="B1371" s="30">
        <v>101368</v>
      </c>
      <c r="C1371" s="30" t="s">
        <v>2429</v>
      </c>
      <c r="E1371" s="30" t="s">
        <v>2432</v>
      </c>
      <c r="F1371" s="30">
        <v>34.215012999999999</v>
      </c>
      <c r="G1371" s="30">
        <v>34.215012999999999</v>
      </c>
      <c r="H1371" s="30">
        <v>-118.495041</v>
      </c>
      <c r="I1371" s="30">
        <v>-118.495041</v>
      </c>
      <c r="J1371" s="30">
        <v>1</v>
      </c>
      <c r="K1371" s="30">
        <v>5</v>
      </c>
      <c r="L1371" s="30">
        <v>7</v>
      </c>
      <c r="M1371" s="30">
        <v>6</v>
      </c>
      <c r="N1371" s="30" t="s">
        <v>6375</v>
      </c>
      <c r="O1371" s="30" t="s">
        <v>6762</v>
      </c>
    </row>
    <row r="1372" spans="1:15">
      <c r="A1372" s="30" t="s">
        <v>288</v>
      </c>
      <c r="B1372" s="30">
        <v>101369</v>
      </c>
      <c r="C1372" s="30" t="s">
        <v>2417</v>
      </c>
      <c r="E1372" s="30" t="s">
        <v>2433</v>
      </c>
      <c r="F1372" s="30">
        <v>34.044305999999999</v>
      </c>
      <c r="G1372" s="30">
        <v>34.044305999999999</v>
      </c>
      <c r="H1372" s="30">
        <v>-118.45107</v>
      </c>
      <c r="I1372" s="30">
        <v>-118.45107</v>
      </c>
      <c r="J1372" s="30">
        <v>1</v>
      </c>
      <c r="K1372" s="30">
        <v>5</v>
      </c>
      <c r="L1372" s="30">
        <v>7</v>
      </c>
      <c r="M1372" s="30">
        <v>11</v>
      </c>
      <c r="N1372" s="30" t="s">
        <v>6375</v>
      </c>
      <c r="O1372" s="30" t="s">
        <v>6557</v>
      </c>
    </row>
    <row r="1373" spans="1:15">
      <c r="A1373" s="30" t="s">
        <v>288</v>
      </c>
      <c r="B1373" s="30">
        <v>101370</v>
      </c>
      <c r="C1373" s="30" t="s">
        <v>674</v>
      </c>
      <c r="E1373" s="30" t="s">
        <v>2434</v>
      </c>
      <c r="F1373" s="30">
        <v>34.165061999999999</v>
      </c>
      <c r="G1373" s="30">
        <v>34.165061999999999</v>
      </c>
      <c r="H1373" s="30">
        <v>-118.495475</v>
      </c>
      <c r="I1373" s="30">
        <v>-118.495475</v>
      </c>
      <c r="J1373" s="30">
        <v>1</v>
      </c>
      <c r="K1373" s="30">
        <v>5</v>
      </c>
      <c r="L1373" s="30">
        <v>7</v>
      </c>
      <c r="M1373" s="30">
        <v>5</v>
      </c>
      <c r="N1373" s="30" t="s">
        <v>6375</v>
      </c>
    </row>
    <row r="1374" spans="1:15">
      <c r="A1374" s="30" t="s">
        <v>288</v>
      </c>
      <c r="B1374" s="30">
        <v>101371</v>
      </c>
      <c r="C1374" s="30" t="s">
        <v>674</v>
      </c>
      <c r="E1374" s="30" t="s">
        <v>2435</v>
      </c>
      <c r="F1374" s="30">
        <v>34.165063000000004</v>
      </c>
      <c r="G1374" s="30">
        <v>34.165063000000004</v>
      </c>
      <c r="H1374" s="30">
        <v>-118.49552300000001</v>
      </c>
      <c r="I1374" s="30">
        <v>-118.49552300000001</v>
      </c>
      <c r="J1374" s="30">
        <v>1</v>
      </c>
      <c r="K1374" s="30">
        <v>5</v>
      </c>
      <c r="L1374" s="30">
        <v>7</v>
      </c>
      <c r="M1374" s="30">
        <v>5</v>
      </c>
      <c r="N1374" s="30" t="s">
        <v>6375</v>
      </c>
    </row>
    <row r="1375" spans="1:15">
      <c r="A1375" s="30" t="s">
        <v>288</v>
      </c>
      <c r="B1375" s="30">
        <v>101372</v>
      </c>
      <c r="C1375" s="30" t="s">
        <v>697</v>
      </c>
      <c r="E1375" s="30" t="s">
        <v>2436</v>
      </c>
      <c r="F1375" s="30">
        <v>34.042650000000002</v>
      </c>
      <c r="G1375" s="30">
        <v>34.042650000000002</v>
      </c>
      <c r="H1375" s="30">
        <v>-118.300946</v>
      </c>
      <c r="I1375" s="30">
        <v>-118.300946</v>
      </c>
      <c r="J1375" s="30">
        <v>1</v>
      </c>
      <c r="K1375" s="30">
        <v>5</v>
      </c>
      <c r="L1375" s="30">
        <v>7</v>
      </c>
      <c r="M1375" s="30">
        <v>0</v>
      </c>
      <c r="O1375" s="30" t="s">
        <v>6763</v>
      </c>
    </row>
    <row r="1376" spans="1:15">
      <c r="A1376" s="30" t="s">
        <v>288</v>
      </c>
      <c r="B1376" s="30">
        <v>101373</v>
      </c>
      <c r="C1376" s="30" t="s">
        <v>697</v>
      </c>
      <c r="E1376" s="30" t="s">
        <v>2437</v>
      </c>
      <c r="F1376" s="30">
        <v>34.277661999999999</v>
      </c>
      <c r="G1376" s="30">
        <v>34.277661999999999</v>
      </c>
      <c r="H1376" s="30">
        <v>-118.49494</v>
      </c>
      <c r="I1376" s="30">
        <v>-118.49494</v>
      </c>
      <c r="J1376" s="30">
        <v>1</v>
      </c>
      <c r="K1376" s="30">
        <v>5</v>
      </c>
      <c r="L1376" s="30">
        <v>7</v>
      </c>
      <c r="M1376" s="30">
        <v>0</v>
      </c>
      <c r="N1376" s="30" t="s">
        <v>6375</v>
      </c>
    </row>
    <row r="1377" spans="1:15">
      <c r="A1377" s="30" t="s">
        <v>288</v>
      </c>
      <c r="B1377" s="30">
        <v>101374</v>
      </c>
      <c r="C1377" s="30" t="s">
        <v>809</v>
      </c>
      <c r="E1377" s="30" t="s">
        <v>2438</v>
      </c>
      <c r="F1377" s="30">
        <v>34.047891999999997</v>
      </c>
      <c r="G1377" s="30">
        <v>34.047891999999997</v>
      </c>
      <c r="H1377" s="30">
        <v>-118.545006</v>
      </c>
      <c r="I1377" s="30">
        <v>-118.545006</v>
      </c>
      <c r="J1377" s="30">
        <v>1</v>
      </c>
      <c r="K1377" s="30">
        <v>5</v>
      </c>
      <c r="L1377" s="30">
        <v>7</v>
      </c>
      <c r="M1377" s="30">
        <v>0</v>
      </c>
      <c r="N1377" s="30" t="s">
        <v>6376</v>
      </c>
    </row>
    <row r="1378" spans="1:15">
      <c r="A1378" s="30" t="s">
        <v>288</v>
      </c>
      <c r="B1378" s="30">
        <v>101375</v>
      </c>
      <c r="C1378" s="30" t="s">
        <v>2439</v>
      </c>
      <c r="E1378" s="30" t="s">
        <v>2440</v>
      </c>
      <c r="F1378" s="30">
        <v>34.045020999999998</v>
      </c>
      <c r="G1378" s="30">
        <v>34.045020999999998</v>
      </c>
      <c r="H1378" s="30">
        <v>-118.448778</v>
      </c>
      <c r="I1378" s="30">
        <v>-118.448778</v>
      </c>
      <c r="J1378" s="30">
        <v>1</v>
      </c>
      <c r="K1378" s="30">
        <v>5</v>
      </c>
      <c r="L1378" s="30">
        <v>7</v>
      </c>
      <c r="M1378" s="30">
        <v>11</v>
      </c>
      <c r="N1378" s="30" t="s">
        <v>6375</v>
      </c>
      <c r="O1378" s="30" t="s">
        <v>6520</v>
      </c>
    </row>
    <row r="1379" spans="1:15">
      <c r="A1379" s="30" t="s">
        <v>288</v>
      </c>
      <c r="B1379" s="30">
        <v>101376</v>
      </c>
      <c r="C1379" s="30" t="s">
        <v>2441</v>
      </c>
      <c r="E1379" s="30" t="s">
        <v>2442</v>
      </c>
      <c r="F1379" s="30">
        <v>34.16507</v>
      </c>
      <c r="G1379" s="30">
        <v>34.16507</v>
      </c>
      <c r="H1379" s="30">
        <v>-118.49682799999999</v>
      </c>
      <c r="I1379" s="30">
        <v>-118.49682799999999</v>
      </c>
      <c r="J1379" s="30">
        <v>1</v>
      </c>
      <c r="K1379" s="30">
        <v>5</v>
      </c>
      <c r="L1379" s="30">
        <v>7</v>
      </c>
      <c r="M1379" s="30">
        <v>5</v>
      </c>
      <c r="N1379" s="30" t="s">
        <v>6375</v>
      </c>
      <c r="O1379" s="30" t="s">
        <v>6764</v>
      </c>
    </row>
    <row r="1380" spans="1:15">
      <c r="A1380" s="30" t="s">
        <v>288</v>
      </c>
      <c r="B1380" s="30">
        <v>101377</v>
      </c>
      <c r="C1380" s="30" t="s">
        <v>674</v>
      </c>
      <c r="E1380" s="30" t="s">
        <v>2443</v>
      </c>
      <c r="F1380" s="30">
        <v>33.779409999999999</v>
      </c>
      <c r="G1380" s="30">
        <v>33.779409999999999</v>
      </c>
      <c r="H1380" s="30">
        <v>-118.306578</v>
      </c>
      <c r="I1380" s="30">
        <v>-118.306578</v>
      </c>
      <c r="J1380" s="30">
        <v>1</v>
      </c>
      <c r="K1380" s="30">
        <v>5</v>
      </c>
      <c r="L1380" s="30">
        <v>7</v>
      </c>
      <c r="M1380" s="30">
        <v>15</v>
      </c>
      <c r="N1380" s="30" t="s">
        <v>6376</v>
      </c>
      <c r="O1380" s="30" t="s">
        <v>6765</v>
      </c>
    </row>
    <row r="1381" spans="1:15">
      <c r="A1381" s="30" t="s">
        <v>288</v>
      </c>
      <c r="B1381" s="30">
        <v>101378</v>
      </c>
      <c r="C1381" s="30" t="s">
        <v>2444</v>
      </c>
      <c r="E1381" s="30" t="s">
        <v>2443</v>
      </c>
      <c r="F1381" s="30">
        <v>33.779409999999999</v>
      </c>
      <c r="G1381" s="30">
        <v>33.779409999999999</v>
      </c>
      <c r="H1381" s="30">
        <v>-118.306578</v>
      </c>
      <c r="I1381" s="30">
        <v>-118.306578</v>
      </c>
      <c r="J1381" s="30">
        <v>1</v>
      </c>
      <c r="K1381" s="30">
        <v>5</v>
      </c>
      <c r="L1381" s="30">
        <v>7</v>
      </c>
      <c r="M1381" s="30">
        <v>15</v>
      </c>
      <c r="N1381" s="30" t="s">
        <v>6376</v>
      </c>
      <c r="O1381" s="30" t="s">
        <v>6765</v>
      </c>
    </row>
    <row r="1382" spans="1:15">
      <c r="A1382" s="30" t="s">
        <v>288</v>
      </c>
      <c r="B1382" s="30">
        <v>101379</v>
      </c>
      <c r="C1382" s="30" t="s">
        <v>2164</v>
      </c>
      <c r="E1382" s="30" t="s">
        <v>2445</v>
      </c>
      <c r="F1382" s="30">
        <v>34.075764999999997</v>
      </c>
      <c r="G1382" s="30">
        <v>34.075764999999997</v>
      </c>
      <c r="H1382" s="30">
        <v>-118.54688899999999</v>
      </c>
      <c r="I1382" s="30">
        <v>-118.54688899999999</v>
      </c>
      <c r="J1382" s="30">
        <v>1</v>
      </c>
      <c r="K1382" s="30">
        <v>5</v>
      </c>
      <c r="L1382" s="30">
        <v>7</v>
      </c>
      <c r="M1382" s="30">
        <v>11</v>
      </c>
      <c r="N1382" s="30" t="s">
        <v>6375</v>
      </c>
      <c r="O1382" s="30" t="s">
        <v>6717</v>
      </c>
    </row>
    <row r="1383" spans="1:15">
      <c r="A1383" s="30" t="s">
        <v>288</v>
      </c>
      <c r="B1383" s="30">
        <v>101380</v>
      </c>
      <c r="C1383" s="30" t="s">
        <v>697</v>
      </c>
      <c r="E1383" s="30" t="s">
        <v>2446</v>
      </c>
      <c r="F1383" s="30">
        <v>34.200969999999998</v>
      </c>
      <c r="G1383" s="30">
        <v>34.200969999999998</v>
      </c>
      <c r="H1383" s="30">
        <v>-118.49721</v>
      </c>
      <c r="I1383" s="30">
        <v>-118.49721</v>
      </c>
      <c r="J1383" s="30">
        <v>1</v>
      </c>
      <c r="K1383" s="30">
        <v>5</v>
      </c>
      <c r="L1383" s="30">
        <v>7</v>
      </c>
      <c r="M1383" s="30">
        <v>0</v>
      </c>
      <c r="N1383" s="30" t="s">
        <v>6375</v>
      </c>
    </row>
    <row r="1384" spans="1:15">
      <c r="A1384" s="30" t="s">
        <v>288</v>
      </c>
      <c r="B1384" s="30">
        <v>101381</v>
      </c>
      <c r="C1384" s="30" t="s">
        <v>2447</v>
      </c>
      <c r="E1384" s="30" t="s">
        <v>2448</v>
      </c>
      <c r="F1384" s="30">
        <v>34.261231000000002</v>
      </c>
      <c r="G1384" s="30">
        <v>34.261231000000002</v>
      </c>
      <c r="H1384" s="30">
        <v>-118.49649599999999</v>
      </c>
      <c r="I1384" s="30">
        <v>-118.49649599999999</v>
      </c>
      <c r="J1384" s="30">
        <v>1</v>
      </c>
      <c r="K1384" s="30">
        <v>5</v>
      </c>
      <c r="L1384" s="30">
        <v>7</v>
      </c>
      <c r="M1384" s="30">
        <v>12</v>
      </c>
      <c r="N1384" s="30" t="s">
        <v>6375</v>
      </c>
      <c r="O1384" s="30" t="s">
        <v>6479</v>
      </c>
    </row>
    <row r="1385" spans="1:15">
      <c r="A1385" s="30" t="s">
        <v>288</v>
      </c>
      <c r="B1385" s="30">
        <v>101382</v>
      </c>
      <c r="C1385" s="30" t="s">
        <v>2447</v>
      </c>
      <c r="E1385" s="30" t="s">
        <v>2449</v>
      </c>
      <c r="F1385" s="30">
        <v>34.264589999999998</v>
      </c>
      <c r="G1385" s="30">
        <v>34.264589999999998</v>
      </c>
      <c r="H1385" s="30">
        <v>-118.496551</v>
      </c>
      <c r="I1385" s="30">
        <v>-118.496551</v>
      </c>
      <c r="J1385" s="30">
        <v>1</v>
      </c>
      <c r="K1385" s="30">
        <v>5</v>
      </c>
      <c r="L1385" s="30">
        <v>7</v>
      </c>
      <c r="M1385" s="30">
        <v>12</v>
      </c>
      <c r="N1385" s="30" t="s">
        <v>6375</v>
      </c>
      <c r="O1385" s="30" t="s">
        <v>6479</v>
      </c>
    </row>
    <row r="1386" spans="1:15">
      <c r="A1386" s="30" t="s">
        <v>288</v>
      </c>
      <c r="B1386" s="30">
        <v>101383</v>
      </c>
      <c r="C1386" s="30" t="s">
        <v>1258</v>
      </c>
      <c r="E1386" s="30" t="s">
        <v>2450</v>
      </c>
      <c r="F1386" s="30">
        <v>34.047002999999997</v>
      </c>
      <c r="G1386" s="30">
        <v>34.047002999999997</v>
      </c>
      <c r="H1386" s="30">
        <v>-118.545866</v>
      </c>
      <c r="I1386" s="30">
        <v>-118.545866</v>
      </c>
      <c r="J1386" s="30">
        <v>1</v>
      </c>
      <c r="K1386" s="30">
        <v>5</v>
      </c>
      <c r="L1386" s="30">
        <v>7</v>
      </c>
      <c r="M1386" s="30">
        <v>0</v>
      </c>
      <c r="N1386" s="30" t="s">
        <v>6376</v>
      </c>
    </row>
    <row r="1387" spans="1:15">
      <c r="A1387" s="30" t="s">
        <v>288</v>
      </c>
      <c r="B1387" s="30">
        <v>101384</v>
      </c>
      <c r="C1387" s="30" t="s">
        <v>809</v>
      </c>
      <c r="E1387" s="30" t="s">
        <v>2451</v>
      </c>
      <c r="F1387" s="30">
        <v>34.046987000000001</v>
      </c>
      <c r="G1387" s="30">
        <v>34.046987000000001</v>
      </c>
      <c r="H1387" s="30">
        <v>-118.54588200000001</v>
      </c>
      <c r="I1387" s="30">
        <v>-118.54588200000001</v>
      </c>
      <c r="J1387" s="30">
        <v>1</v>
      </c>
      <c r="K1387" s="30">
        <v>5</v>
      </c>
      <c r="L1387" s="30">
        <v>7</v>
      </c>
      <c r="M1387" s="30">
        <v>0</v>
      </c>
      <c r="N1387" s="30" t="s">
        <v>6376</v>
      </c>
    </row>
    <row r="1388" spans="1:15">
      <c r="A1388" s="30" t="s">
        <v>288</v>
      </c>
      <c r="B1388" s="30">
        <v>101385</v>
      </c>
      <c r="C1388" s="30" t="s">
        <v>697</v>
      </c>
      <c r="E1388" s="30" t="s">
        <v>2452</v>
      </c>
      <c r="F1388" s="30">
        <v>34.141627</v>
      </c>
      <c r="G1388" s="30">
        <v>34.141627</v>
      </c>
      <c r="H1388" s="30">
        <v>-118.49752700000001</v>
      </c>
      <c r="I1388" s="30">
        <v>-118.49752700000001</v>
      </c>
      <c r="J1388" s="30">
        <v>1</v>
      </c>
      <c r="K1388" s="30">
        <v>5</v>
      </c>
      <c r="L1388" s="30">
        <v>7</v>
      </c>
      <c r="M1388" s="30">
        <v>0</v>
      </c>
      <c r="N1388" s="30" t="s">
        <v>6375</v>
      </c>
      <c r="O1388" s="30" t="s">
        <v>6766</v>
      </c>
    </row>
    <row r="1389" spans="1:15">
      <c r="A1389" s="30" t="s">
        <v>288</v>
      </c>
      <c r="B1389" s="30">
        <v>101386</v>
      </c>
      <c r="C1389" s="30" t="s">
        <v>697</v>
      </c>
      <c r="E1389" s="30" t="s">
        <v>2453</v>
      </c>
      <c r="F1389" s="30">
        <v>34.101357</v>
      </c>
      <c r="G1389" s="30">
        <v>34.101357</v>
      </c>
      <c r="H1389" s="30">
        <v>-118.291904</v>
      </c>
      <c r="I1389" s="30">
        <v>-118.291904</v>
      </c>
      <c r="J1389" s="30">
        <v>1</v>
      </c>
      <c r="K1389" s="30">
        <v>5</v>
      </c>
      <c r="L1389" s="30">
        <v>7</v>
      </c>
      <c r="M1389" s="30">
        <v>0</v>
      </c>
      <c r="O1389" s="30" t="s">
        <v>6718</v>
      </c>
    </row>
    <row r="1390" spans="1:15">
      <c r="A1390" s="30" t="s">
        <v>288</v>
      </c>
      <c r="B1390" s="30">
        <v>101387</v>
      </c>
      <c r="C1390" s="30" t="s">
        <v>697</v>
      </c>
      <c r="E1390" s="30" t="s">
        <v>2454</v>
      </c>
      <c r="F1390" s="30">
        <v>34.201281000000002</v>
      </c>
      <c r="G1390" s="30">
        <v>34.201281000000002</v>
      </c>
      <c r="H1390" s="30">
        <v>-118.497925</v>
      </c>
      <c r="I1390" s="30">
        <v>-118.497925</v>
      </c>
      <c r="J1390" s="30">
        <v>1</v>
      </c>
      <c r="K1390" s="30">
        <v>5</v>
      </c>
      <c r="L1390" s="30">
        <v>7</v>
      </c>
      <c r="M1390" s="30">
        <v>0</v>
      </c>
      <c r="N1390" s="30" t="s">
        <v>6375</v>
      </c>
    </row>
    <row r="1391" spans="1:15">
      <c r="A1391" s="30" t="s">
        <v>288</v>
      </c>
      <c r="B1391" s="30">
        <v>101388</v>
      </c>
      <c r="C1391" s="30" t="s">
        <v>2455</v>
      </c>
      <c r="E1391" s="30" t="s">
        <v>2456</v>
      </c>
      <c r="F1391" s="30">
        <v>34.172220000000003</v>
      </c>
      <c r="G1391" s="30">
        <v>34.172220000000003</v>
      </c>
      <c r="H1391" s="30">
        <v>-118.501189</v>
      </c>
      <c r="I1391" s="30">
        <v>-118.501189</v>
      </c>
      <c r="J1391" s="30">
        <v>1</v>
      </c>
      <c r="K1391" s="30">
        <v>5</v>
      </c>
      <c r="L1391" s="30">
        <v>7</v>
      </c>
      <c r="M1391" s="30">
        <v>3</v>
      </c>
      <c r="N1391" s="30" t="s">
        <v>6375</v>
      </c>
      <c r="O1391" s="108">
        <v>56100</v>
      </c>
    </row>
    <row r="1392" spans="1:15">
      <c r="A1392" s="30" t="s">
        <v>288</v>
      </c>
      <c r="B1392" s="30">
        <v>101389</v>
      </c>
      <c r="C1392" s="30" t="s">
        <v>697</v>
      </c>
      <c r="E1392" s="30" t="s">
        <v>2457</v>
      </c>
      <c r="F1392" s="30">
        <v>34.170312000000003</v>
      </c>
      <c r="G1392" s="30">
        <v>34.170312000000003</v>
      </c>
      <c r="H1392" s="30">
        <v>-118.499773</v>
      </c>
      <c r="I1392" s="30">
        <v>-118.499773</v>
      </c>
      <c r="J1392" s="30">
        <v>1</v>
      </c>
      <c r="K1392" s="30">
        <v>5</v>
      </c>
      <c r="L1392" s="30">
        <v>7</v>
      </c>
      <c r="M1392" s="30">
        <v>11</v>
      </c>
      <c r="N1392" s="30" t="s">
        <v>6375</v>
      </c>
      <c r="O1392" s="30" t="s">
        <v>6767</v>
      </c>
    </row>
    <row r="1393" spans="1:15">
      <c r="A1393" s="30" t="s">
        <v>288</v>
      </c>
      <c r="B1393" s="30">
        <v>101390</v>
      </c>
      <c r="C1393" s="30" t="s">
        <v>2458</v>
      </c>
      <c r="E1393" s="30" t="s">
        <v>2459</v>
      </c>
      <c r="F1393" s="30">
        <v>33.943148999999998</v>
      </c>
      <c r="G1393" s="30">
        <v>33.943148999999998</v>
      </c>
      <c r="H1393" s="30">
        <v>-118.243144</v>
      </c>
      <c r="I1393" s="30">
        <v>-118.243144</v>
      </c>
      <c r="J1393" s="30">
        <v>1</v>
      </c>
      <c r="K1393" s="30">
        <v>5</v>
      </c>
      <c r="L1393" s="30">
        <v>7</v>
      </c>
      <c r="M1393" s="30">
        <v>15</v>
      </c>
      <c r="N1393" s="30" t="s">
        <v>6376</v>
      </c>
      <c r="O1393" s="30" t="s">
        <v>6768</v>
      </c>
    </row>
    <row r="1394" spans="1:15">
      <c r="A1394" s="30" t="s">
        <v>288</v>
      </c>
      <c r="B1394" s="30">
        <v>101391</v>
      </c>
      <c r="C1394" s="30" t="s">
        <v>2254</v>
      </c>
      <c r="E1394" s="30" t="s">
        <v>2460</v>
      </c>
      <c r="F1394" s="30">
        <v>34.172220000000003</v>
      </c>
      <c r="G1394" s="30">
        <v>34.172220000000003</v>
      </c>
      <c r="H1394" s="30">
        <v>-118.501189</v>
      </c>
      <c r="I1394" s="30">
        <v>-118.501189</v>
      </c>
      <c r="J1394" s="30">
        <v>1</v>
      </c>
      <c r="K1394" s="30">
        <v>5</v>
      </c>
      <c r="L1394" s="30">
        <v>7</v>
      </c>
      <c r="M1394" s="30">
        <v>3</v>
      </c>
      <c r="N1394" s="30" t="s">
        <v>6375</v>
      </c>
      <c r="O1394" s="108">
        <v>56100</v>
      </c>
    </row>
    <row r="1395" spans="1:15">
      <c r="A1395" s="30" t="s">
        <v>288</v>
      </c>
      <c r="B1395" s="30">
        <v>101392</v>
      </c>
      <c r="C1395" s="30" t="s">
        <v>2254</v>
      </c>
      <c r="E1395" s="30" t="s">
        <v>2461</v>
      </c>
      <c r="F1395" s="30">
        <v>34.172220000000003</v>
      </c>
      <c r="G1395" s="30">
        <v>34.172220000000003</v>
      </c>
      <c r="H1395" s="30">
        <v>-118.501189</v>
      </c>
      <c r="I1395" s="30">
        <v>-118.501189</v>
      </c>
      <c r="J1395" s="30">
        <v>1</v>
      </c>
      <c r="K1395" s="30">
        <v>5</v>
      </c>
      <c r="L1395" s="30">
        <v>7</v>
      </c>
      <c r="M1395" s="30">
        <v>3</v>
      </c>
      <c r="N1395" s="30" t="s">
        <v>6375</v>
      </c>
      <c r="O1395" s="108">
        <v>56100</v>
      </c>
    </row>
    <row r="1396" spans="1:15">
      <c r="A1396" s="30" t="s">
        <v>288</v>
      </c>
      <c r="B1396" s="30">
        <v>101393</v>
      </c>
      <c r="C1396" s="30" t="s">
        <v>2254</v>
      </c>
      <c r="E1396" s="30" t="s">
        <v>2462</v>
      </c>
      <c r="F1396" s="30">
        <v>34.172220000000003</v>
      </c>
      <c r="G1396" s="30">
        <v>34.172220000000003</v>
      </c>
      <c r="H1396" s="30">
        <v>-118.501189</v>
      </c>
      <c r="I1396" s="30">
        <v>-118.501189</v>
      </c>
      <c r="J1396" s="30">
        <v>1</v>
      </c>
      <c r="K1396" s="30">
        <v>5</v>
      </c>
      <c r="L1396" s="30">
        <v>7</v>
      </c>
      <c r="M1396" s="30">
        <v>3</v>
      </c>
      <c r="N1396" s="30" t="s">
        <v>6375</v>
      </c>
      <c r="O1396" s="30" t="s">
        <v>6760</v>
      </c>
    </row>
    <row r="1397" spans="1:15">
      <c r="A1397" s="30" t="s">
        <v>288</v>
      </c>
      <c r="B1397" s="30">
        <v>101394</v>
      </c>
      <c r="C1397" s="30" t="s">
        <v>2463</v>
      </c>
      <c r="E1397" s="30" t="s">
        <v>2464</v>
      </c>
      <c r="F1397" s="30">
        <v>34.067681</v>
      </c>
      <c r="G1397" s="30">
        <v>34.067681</v>
      </c>
      <c r="H1397" s="30">
        <v>-118.226068</v>
      </c>
      <c r="I1397" s="30">
        <v>-118.226068</v>
      </c>
      <c r="J1397" s="30">
        <v>1</v>
      </c>
      <c r="K1397" s="30">
        <v>5</v>
      </c>
      <c r="L1397" s="30">
        <v>7</v>
      </c>
      <c r="M1397" s="30">
        <v>1</v>
      </c>
      <c r="N1397" s="30" t="s">
        <v>6375</v>
      </c>
      <c r="O1397" s="30" t="s">
        <v>6659</v>
      </c>
    </row>
    <row r="1398" spans="1:15">
      <c r="A1398" s="30" t="s">
        <v>288</v>
      </c>
      <c r="B1398" s="30">
        <v>101395</v>
      </c>
      <c r="C1398" s="30" t="s">
        <v>697</v>
      </c>
      <c r="E1398" s="30" t="s">
        <v>2465</v>
      </c>
      <c r="F1398" s="30">
        <v>34.200997999999998</v>
      </c>
      <c r="G1398" s="30">
        <v>34.200997999999998</v>
      </c>
      <c r="H1398" s="30">
        <v>-118.502154</v>
      </c>
      <c r="I1398" s="30">
        <v>-118.502154</v>
      </c>
      <c r="J1398" s="30">
        <v>1</v>
      </c>
      <c r="K1398" s="30">
        <v>5</v>
      </c>
      <c r="L1398" s="30">
        <v>7</v>
      </c>
      <c r="M1398" s="30">
        <v>0</v>
      </c>
      <c r="N1398" s="30" t="s">
        <v>6375</v>
      </c>
    </row>
    <row r="1399" spans="1:15">
      <c r="A1399" s="30" t="s">
        <v>288</v>
      </c>
      <c r="B1399" s="30">
        <v>101396</v>
      </c>
      <c r="C1399" s="30" t="s">
        <v>2466</v>
      </c>
      <c r="E1399" s="30" t="s">
        <v>2467</v>
      </c>
      <c r="F1399" s="30">
        <v>34.159725000000002</v>
      </c>
      <c r="G1399" s="30">
        <v>34.159725000000002</v>
      </c>
      <c r="H1399" s="30">
        <v>-118.50257000000001</v>
      </c>
      <c r="I1399" s="30">
        <v>-118.50257000000001</v>
      </c>
      <c r="J1399" s="30">
        <v>1</v>
      </c>
      <c r="K1399" s="30">
        <v>5</v>
      </c>
      <c r="L1399" s="30">
        <v>7</v>
      </c>
      <c r="M1399" s="30">
        <v>11</v>
      </c>
      <c r="N1399" s="30" t="s">
        <v>6375</v>
      </c>
      <c r="O1399" s="30" t="s">
        <v>6769</v>
      </c>
    </row>
    <row r="1400" spans="1:15">
      <c r="A1400" s="30" t="s">
        <v>288</v>
      </c>
      <c r="B1400" s="30">
        <v>101397</v>
      </c>
      <c r="C1400" s="30" t="s">
        <v>2468</v>
      </c>
      <c r="E1400" s="30" t="s">
        <v>2469</v>
      </c>
      <c r="F1400" s="30">
        <v>34.014839000000002</v>
      </c>
      <c r="G1400" s="30">
        <v>34.014839000000002</v>
      </c>
      <c r="H1400" s="30">
        <v>-118.20805</v>
      </c>
      <c r="I1400" s="30">
        <v>-118.20805</v>
      </c>
      <c r="J1400" s="30">
        <v>1</v>
      </c>
      <c r="K1400" s="30">
        <v>5</v>
      </c>
      <c r="L1400" s="30">
        <v>7</v>
      </c>
      <c r="M1400" s="30">
        <v>14</v>
      </c>
      <c r="N1400" s="30" t="s">
        <v>6376</v>
      </c>
      <c r="O1400" s="30" t="s">
        <v>6770</v>
      </c>
    </row>
    <row r="1401" spans="1:15">
      <c r="A1401" s="30" t="s">
        <v>288</v>
      </c>
      <c r="B1401" s="30">
        <v>101398</v>
      </c>
      <c r="C1401" s="30" t="s">
        <v>1863</v>
      </c>
      <c r="E1401" s="30" t="s">
        <v>2470</v>
      </c>
      <c r="F1401" s="30">
        <v>33.986286</v>
      </c>
      <c r="G1401" s="30">
        <v>33.986286</v>
      </c>
      <c r="H1401" s="30">
        <v>-118.473181</v>
      </c>
      <c r="I1401" s="30">
        <v>-118.473181</v>
      </c>
      <c r="J1401" s="30">
        <v>1</v>
      </c>
      <c r="K1401" s="30">
        <v>5</v>
      </c>
      <c r="L1401" s="30">
        <v>7</v>
      </c>
      <c r="M1401" s="30">
        <v>6</v>
      </c>
      <c r="N1401" s="30" t="s">
        <v>6375</v>
      </c>
      <c r="O1401" s="30" t="s">
        <v>6404</v>
      </c>
    </row>
    <row r="1402" spans="1:15">
      <c r="A1402" s="30" t="s">
        <v>288</v>
      </c>
      <c r="B1402" s="30">
        <v>101399</v>
      </c>
      <c r="C1402" s="30" t="s">
        <v>2471</v>
      </c>
      <c r="E1402" s="30" t="s">
        <v>2472</v>
      </c>
      <c r="F1402" s="30">
        <v>34.075322</v>
      </c>
      <c r="G1402" s="30">
        <v>34.075322</v>
      </c>
      <c r="H1402" s="30">
        <v>-118.25966699999999</v>
      </c>
      <c r="I1402" s="30">
        <v>-118.25966699999999</v>
      </c>
      <c r="J1402" s="30">
        <v>1</v>
      </c>
      <c r="K1402" s="30">
        <v>5</v>
      </c>
      <c r="L1402" s="30">
        <v>7</v>
      </c>
      <c r="M1402" s="30">
        <v>13</v>
      </c>
      <c r="N1402" s="30" t="s">
        <v>6376</v>
      </c>
      <c r="O1402" s="108">
        <v>6340</v>
      </c>
    </row>
    <row r="1403" spans="1:15">
      <c r="A1403" s="30" t="s">
        <v>288</v>
      </c>
      <c r="B1403" s="30">
        <v>101400</v>
      </c>
      <c r="C1403" s="30" t="s">
        <v>2473</v>
      </c>
      <c r="E1403" s="30" t="s">
        <v>2474</v>
      </c>
      <c r="F1403" s="30">
        <v>34.069327999999999</v>
      </c>
      <c r="G1403" s="30">
        <v>34.069327999999999</v>
      </c>
      <c r="H1403" s="30">
        <v>-118.243691</v>
      </c>
      <c r="I1403" s="30">
        <v>-118.243691</v>
      </c>
      <c r="J1403" s="30">
        <v>1</v>
      </c>
      <c r="K1403" s="30">
        <v>5</v>
      </c>
      <c r="L1403" s="30">
        <v>7</v>
      </c>
      <c r="M1403" s="30">
        <v>1</v>
      </c>
      <c r="N1403" s="30" t="s">
        <v>6375</v>
      </c>
      <c r="O1403" s="30" t="s">
        <v>6771</v>
      </c>
    </row>
    <row r="1404" spans="1:15">
      <c r="A1404" s="30" t="s">
        <v>288</v>
      </c>
      <c r="B1404" s="30">
        <v>101401</v>
      </c>
      <c r="C1404" s="30" t="s">
        <v>697</v>
      </c>
      <c r="E1404" s="30" t="s">
        <v>2475</v>
      </c>
      <c r="F1404" s="30">
        <v>33.782170999999998</v>
      </c>
      <c r="G1404" s="30">
        <v>33.782170999999998</v>
      </c>
      <c r="H1404" s="30">
        <v>-118.24077699999999</v>
      </c>
      <c r="I1404" s="30">
        <v>-118.24077699999999</v>
      </c>
      <c r="J1404" s="30">
        <v>1</v>
      </c>
      <c r="K1404" s="30">
        <v>5</v>
      </c>
      <c r="L1404" s="30">
        <v>7</v>
      </c>
      <c r="M1404" s="30">
        <v>0</v>
      </c>
    </row>
    <row r="1405" spans="1:15">
      <c r="A1405" s="30" t="s">
        <v>288</v>
      </c>
      <c r="B1405" s="30">
        <v>101402</v>
      </c>
      <c r="C1405" s="30" t="s">
        <v>2476</v>
      </c>
      <c r="E1405" s="30" t="s">
        <v>2477</v>
      </c>
      <c r="F1405" s="30">
        <v>33.779296000000002</v>
      </c>
      <c r="G1405" s="30">
        <v>33.779296000000002</v>
      </c>
      <c r="H1405" s="30">
        <v>-118.307327</v>
      </c>
      <c r="I1405" s="30">
        <v>-118.307327</v>
      </c>
      <c r="J1405" s="30">
        <v>1</v>
      </c>
      <c r="K1405" s="30">
        <v>5</v>
      </c>
      <c r="L1405" s="30">
        <v>7</v>
      </c>
      <c r="M1405" s="30">
        <v>15</v>
      </c>
      <c r="N1405" s="30" t="s">
        <v>6376</v>
      </c>
      <c r="O1405" s="30" t="s">
        <v>6765</v>
      </c>
    </row>
    <row r="1406" spans="1:15">
      <c r="A1406" s="30" t="s">
        <v>288</v>
      </c>
      <c r="B1406" s="30">
        <v>101403</v>
      </c>
      <c r="C1406" s="30" t="s">
        <v>2478</v>
      </c>
      <c r="E1406" s="30" t="s">
        <v>2479</v>
      </c>
      <c r="F1406" s="30">
        <v>34.151119999999999</v>
      </c>
      <c r="G1406" s="30">
        <v>34.151119999999999</v>
      </c>
      <c r="H1406" s="30">
        <v>-118.44458400000001</v>
      </c>
      <c r="I1406" s="30">
        <v>-118.44458400000001</v>
      </c>
      <c r="J1406" s="30">
        <v>1</v>
      </c>
      <c r="K1406" s="30">
        <v>5</v>
      </c>
      <c r="L1406" s="30">
        <v>7</v>
      </c>
      <c r="M1406" s="30">
        <v>11</v>
      </c>
      <c r="N1406" s="30" t="s">
        <v>6375</v>
      </c>
      <c r="O1406" s="108">
        <v>5610000000</v>
      </c>
    </row>
    <row r="1407" spans="1:15">
      <c r="A1407" s="30" t="s">
        <v>288</v>
      </c>
      <c r="B1407" s="30">
        <v>101404</v>
      </c>
      <c r="C1407" s="30" t="s">
        <v>697</v>
      </c>
      <c r="E1407" s="30" t="s">
        <v>2480</v>
      </c>
      <c r="F1407" s="30">
        <v>34.047789999999999</v>
      </c>
      <c r="G1407" s="30">
        <v>34.047789999999999</v>
      </c>
      <c r="H1407" s="30">
        <v>-118.442077</v>
      </c>
      <c r="I1407" s="30">
        <v>-118.442077</v>
      </c>
      <c r="J1407" s="30">
        <v>1</v>
      </c>
      <c r="K1407" s="30">
        <v>5</v>
      </c>
      <c r="L1407" s="30">
        <v>7</v>
      </c>
      <c r="M1407" s="30">
        <v>0</v>
      </c>
      <c r="O1407" s="30" t="s">
        <v>6772</v>
      </c>
    </row>
    <row r="1408" spans="1:15">
      <c r="A1408" s="30" t="s">
        <v>288</v>
      </c>
      <c r="B1408" s="30">
        <v>101405</v>
      </c>
      <c r="C1408" s="30" t="s">
        <v>2481</v>
      </c>
      <c r="E1408" s="30" t="s">
        <v>2482</v>
      </c>
      <c r="F1408" s="30">
        <v>34.065097000000002</v>
      </c>
      <c r="G1408" s="30">
        <v>34.065097000000002</v>
      </c>
      <c r="H1408" s="30">
        <v>-118.224273</v>
      </c>
      <c r="I1408" s="30">
        <v>-118.224273</v>
      </c>
      <c r="J1408" s="30">
        <v>1</v>
      </c>
      <c r="K1408" s="30">
        <v>5</v>
      </c>
      <c r="L1408" s="30">
        <v>7</v>
      </c>
      <c r="M1408" s="30">
        <v>14</v>
      </c>
      <c r="N1408" s="30" t="s">
        <v>6375</v>
      </c>
      <c r="O1408" s="30" t="s">
        <v>6773</v>
      </c>
    </row>
    <row r="1409" spans="1:15">
      <c r="A1409" s="30" t="s">
        <v>288</v>
      </c>
      <c r="B1409" s="30">
        <v>101406</v>
      </c>
      <c r="C1409" s="30" t="s">
        <v>294</v>
      </c>
      <c r="E1409" s="30" t="s">
        <v>2483</v>
      </c>
      <c r="F1409" s="30">
        <v>34.078513999999998</v>
      </c>
      <c r="G1409" s="30">
        <v>34.078513999999998</v>
      </c>
      <c r="H1409" s="30">
        <v>-118.25776399999999</v>
      </c>
      <c r="I1409" s="30">
        <v>-118.25776399999999</v>
      </c>
      <c r="J1409" s="30">
        <v>1</v>
      </c>
      <c r="K1409" s="30">
        <v>5</v>
      </c>
      <c r="L1409" s="30">
        <v>7</v>
      </c>
      <c r="M1409" s="30">
        <v>0</v>
      </c>
    </row>
    <row r="1410" spans="1:15">
      <c r="A1410" s="30" t="s">
        <v>288</v>
      </c>
      <c r="B1410" s="30">
        <v>101407</v>
      </c>
      <c r="C1410" s="30" t="s">
        <v>697</v>
      </c>
      <c r="E1410" s="30" t="s">
        <v>2484</v>
      </c>
      <c r="F1410" s="30">
        <v>34.042375999999997</v>
      </c>
      <c r="G1410" s="30">
        <v>34.042375999999997</v>
      </c>
      <c r="H1410" s="30">
        <v>-118.33123000000001</v>
      </c>
      <c r="I1410" s="30">
        <v>-118.33123000000001</v>
      </c>
      <c r="J1410" s="30">
        <v>1</v>
      </c>
      <c r="K1410" s="30">
        <v>5</v>
      </c>
      <c r="L1410" s="30">
        <v>7</v>
      </c>
      <c r="M1410" s="30">
        <v>0</v>
      </c>
    </row>
    <row r="1411" spans="1:15">
      <c r="A1411" s="30" t="s">
        <v>288</v>
      </c>
      <c r="B1411" s="30">
        <v>101408</v>
      </c>
      <c r="C1411" s="30" t="s">
        <v>697</v>
      </c>
      <c r="E1411" s="30" t="s">
        <v>2485</v>
      </c>
      <c r="F1411" s="30">
        <v>34.043039999999998</v>
      </c>
      <c r="G1411" s="30">
        <v>34.043039999999998</v>
      </c>
      <c r="H1411" s="30">
        <v>-118.333454</v>
      </c>
      <c r="I1411" s="30">
        <v>-118.333454</v>
      </c>
      <c r="J1411" s="30">
        <v>1</v>
      </c>
      <c r="K1411" s="30">
        <v>5</v>
      </c>
      <c r="L1411" s="30">
        <v>7</v>
      </c>
      <c r="M1411" s="30">
        <v>0</v>
      </c>
    </row>
    <row r="1412" spans="1:15">
      <c r="A1412" s="30" t="s">
        <v>288</v>
      </c>
      <c r="B1412" s="30">
        <v>101409</v>
      </c>
      <c r="C1412" s="30" t="s">
        <v>697</v>
      </c>
      <c r="E1412" s="30" t="s">
        <v>2486</v>
      </c>
      <c r="F1412" s="30">
        <v>34.042656999999998</v>
      </c>
      <c r="G1412" s="30">
        <v>34.042656999999998</v>
      </c>
      <c r="H1412" s="30">
        <v>-118.332364</v>
      </c>
      <c r="I1412" s="30">
        <v>-118.332364</v>
      </c>
      <c r="J1412" s="30">
        <v>1</v>
      </c>
      <c r="K1412" s="30">
        <v>5</v>
      </c>
      <c r="L1412" s="30">
        <v>7</v>
      </c>
      <c r="M1412" s="30">
        <v>0</v>
      </c>
      <c r="N1412" s="30" t="s">
        <v>6376</v>
      </c>
      <c r="O1412" s="108">
        <v>633000000</v>
      </c>
    </row>
    <row r="1413" spans="1:15">
      <c r="A1413" s="30" t="s">
        <v>288</v>
      </c>
      <c r="B1413" s="30">
        <v>101410</v>
      </c>
      <c r="C1413" s="30" t="s">
        <v>674</v>
      </c>
      <c r="E1413" s="30" t="s">
        <v>2487</v>
      </c>
      <c r="F1413" s="30">
        <v>33.779161000000002</v>
      </c>
      <c r="G1413" s="30">
        <v>33.779161000000002</v>
      </c>
      <c r="H1413" s="30">
        <v>-118.29192399999999</v>
      </c>
      <c r="I1413" s="30">
        <v>-118.29192399999999</v>
      </c>
      <c r="J1413" s="30">
        <v>1</v>
      </c>
      <c r="K1413" s="30">
        <v>5</v>
      </c>
      <c r="L1413" s="30">
        <v>7</v>
      </c>
      <c r="M1413" s="30">
        <v>15</v>
      </c>
    </row>
    <row r="1414" spans="1:15">
      <c r="A1414" s="30" t="s">
        <v>288</v>
      </c>
      <c r="B1414" s="30">
        <v>101411</v>
      </c>
      <c r="C1414" s="30" t="s">
        <v>1411</v>
      </c>
      <c r="E1414" s="30" t="s">
        <v>2488</v>
      </c>
      <c r="F1414" s="30">
        <v>33.785080000000001</v>
      </c>
      <c r="G1414" s="30">
        <v>33.785080000000001</v>
      </c>
      <c r="H1414" s="30">
        <v>-118.28711199999999</v>
      </c>
      <c r="I1414" s="30">
        <v>-118.28711199999999</v>
      </c>
      <c r="J1414" s="30">
        <v>1</v>
      </c>
      <c r="K1414" s="30">
        <v>5</v>
      </c>
      <c r="L1414" s="30">
        <v>7</v>
      </c>
      <c r="M1414" s="30">
        <v>15</v>
      </c>
      <c r="N1414" s="30" t="s">
        <v>6376</v>
      </c>
      <c r="O1414" s="30" t="s">
        <v>6581</v>
      </c>
    </row>
    <row r="1415" spans="1:15">
      <c r="A1415" s="30" t="s">
        <v>288</v>
      </c>
      <c r="B1415" s="30">
        <v>101412</v>
      </c>
      <c r="C1415" s="30" t="s">
        <v>2489</v>
      </c>
      <c r="E1415" s="30" t="s">
        <v>2490</v>
      </c>
      <c r="F1415" s="30">
        <v>34.172359999999998</v>
      </c>
      <c r="G1415" s="30">
        <v>34.172359999999998</v>
      </c>
      <c r="H1415" s="30">
        <v>-118.50359</v>
      </c>
      <c r="I1415" s="30">
        <v>-118.50359</v>
      </c>
      <c r="J1415" s="30">
        <v>1</v>
      </c>
      <c r="K1415" s="30">
        <v>5</v>
      </c>
      <c r="L1415" s="30">
        <v>7</v>
      </c>
      <c r="M1415" s="30">
        <v>12</v>
      </c>
      <c r="N1415" s="30" t="s">
        <v>6375</v>
      </c>
      <c r="O1415" s="30" t="s">
        <v>6760</v>
      </c>
    </row>
    <row r="1416" spans="1:15">
      <c r="A1416" s="30" t="s">
        <v>288</v>
      </c>
      <c r="B1416" s="30">
        <v>101413</v>
      </c>
      <c r="C1416" s="30" t="s">
        <v>2254</v>
      </c>
      <c r="E1416" s="30" t="s">
        <v>2491</v>
      </c>
      <c r="F1416" s="30">
        <v>34.172359999999998</v>
      </c>
      <c r="G1416" s="30">
        <v>34.172359999999998</v>
      </c>
      <c r="H1416" s="30">
        <v>-118.503624</v>
      </c>
      <c r="I1416" s="30">
        <v>-118.503624</v>
      </c>
      <c r="J1416" s="30">
        <v>1</v>
      </c>
      <c r="K1416" s="30">
        <v>5</v>
      </c>
      <c r="L1416" s="30">
        <v>7</v>
      </c>
      <c r="M1416" s="30">
        <v>3</v>
      </c>
      <c r="N1416" s="30" t="s">
        <v>6375</v>
      </c>
      <c r="O1416" s="30" t="s">
        <v>6760</v>
      </c>
    </row>
    <row r="1417" spans="1:15">
      <c r="A1417" s="30" t="s">
        <v>288</v>
      </c>
      <c r="B1417" s="30">
        <v>101414</v>
      </c>
      <c r="C1417" s="30" t="s">
        <v>697</v>
      </c>
      <c r="E1417" s="30" t="s">
        <v>2492</v>
      </c>
      <c r="F1417" s="30">
        <v>34.201011000000001</v>
      </c>
      <c r="G1417" s="30">
        <v>34.201011000000001</v>
      </c>
      <c r="H1417" s="30">
        <v>-118.503919</v>
      </c>
      <c r="I1417" s="30">
        <v>-118.503919</v>
      </c>
      <c r="J1417" s="30">
        <v>1</v>
      </c>
      <c r="K1417" s="30">
        <v>5</v>
      </c>
      <c r="L1417" s="30">
        <v>7</v>
      </c>
      <c r="M1417" s="30">
        <v>0</v>
      </c>
      <c r="N1417" s="30" t="s">
        <v>6375</v>
      </c>
    </row>
    <row r="1418" spans="1:15">
      <c r="A1418" s="30" t="s">
        <v>288</v>
      </c>
      <c r="B1418" s="30">
        <v>101415</v>
      </c>
      <c r="C1418" s="30" t="s">
        <v>2493</v>
      </c>
      <c r="E1418" s="30" t="s">
        <v>2494</v>
      </c>
      <c r="F1418" s="30">
        <v>34.072163000000003</v>
      </c>
      <c r="G1418" s="30">
        <v>34.072163000000003</v>
      </c>
      <c r="H1418" s="30">
        <v>-118.261951</v>
      </c>
      <c r="I1418" s="30">
        <v>-118.261951</v>
      </c>
      <c r="J1418" s="30">
        <v>1</v>
      </c>
      <c r="K1418" s="30">
        <v>5</v>
      </c>
      <c r="L1418" s="30">
        <v>7</v>
      </c>
    </row>
    <row r="1419" spans="1:15">
      <c r="A1419" s="30" t="s">
        <v>288</v>
      </c>
      <c r="B1419" s="30">
        <v>101416</v>
      </c>
      <c r="C1419" s="30" t="s">
        <v>674</v>
      </c>
      <c r="E1419" s="30" t="s">
        <v>2495</v>
      </c>
      <c r="F1419" s="30">
        <v>34.276592999999998</v>
      </c>
      <c r="G1419" s="30">
        <v>34.276592999999998</v>
      </c>
      <c r="H1419" s="30">
        <v>-118.503514</v>
      </c>
      <c r="I1419" s="30">
        <v>-118.503514</v>
      </c>
      <c r="J1419" s="30">
        <v>1</v>
      </c>
      <c r="K1419" s="30">
        <v>5</v>
      </c>
      <c r="L1419" s="30">
        <v>7</v>
      </c>
      <c r="M1419" s="30">
        <v>0</v>
      </c>
    </row>
    <row r="1420" spans="1:15">
      <c r="A1420" s="30" t="s">
        <v>288</v>
      </c>
      <c r="B1420" s="30">
        <v>101417</v>
      </c>
      <c r="C1420" s="30" t="s">
        <v>697</v>
      </c>
      <c r="E1420" s="30" t="s">
        <v>2496</v>
      </c>
      <c r="F1420" s="30">
        <v>34.160131999999997</v>
      </c>
      <c r="G1420" s="30">
        <v>34.160131999999997</v>
      </c>
      <c r="H1420" s="30">
        <v>-118.504643</v>
      </c>
      <c r="I1420" s="30">
        <v>-118.504643</v>
      </c>
      <c r="J1420" s="30">
        <v>1</v>
      </c>
      <c r="K1420" s="30">
        <v>5</v>
      </c>
      <c r="L1420" s="30">
        <v>7</v>
      </c>
      <c r="M1420" s="30">
        <v>0</v>
      </c>
      <c r="N1420" s="30" t="s">
        <v>6375</v>
      </c>
      <c r="O1420" s="30" t="s">
        <v>6774</v>
      </c>
    </row>
    <row r="1421" spans="1:15">
      <c r="A1421" s="30" t="s">
        <v>288</v>
      </c>
      <c r="B1421" s="30">
        <v>101418</v>
      </c>
      <c r="C1421" s="30" t="s">
        <v>845</v>
      </c>
      <c r="E1421" s="30" t="s">
        <v>2497</v>
      </c>
      <c r="F1421" s="30">
        <v>33.782136999999999</v>
      </c>
      <c r="G1421" s="30">
        <v>33.782136999999999</v>
      </c>
      <c r="H1421" s="30">
        <v>-118.240711</v>
      </c>
      <c r="I1421" s="30">
        <v>-118.240711</v>
      </c>
      <c r="J1421" s="30">
        <v>1</v>
      </c>
      <c r="K1421" s="30">
        <v>5</v>
      </c>
      <c r="L1421" s="30">
        <v>7</v>
      </c>
      <c r="M1421" s="30">
        <v>15</v>
      </c>
      <c r="N1421" s="30" t="s">
        <v>6376</v>
      </c>
      <c r="O1421" s="30" t="s">
        <v>6400</v>
      </c>
    </row>
    <row r="1422" spans="1:15">
      <c r="A1422" s="30" t="s">
        <v>288</v>
      </c>
      <c r="B1422" s="30">
        <v>101419</v>
      </c>
      <c r="C1422" s="30" t="s">
        <v>2498</v>
      </c>
      <c r="E1422" s="30" t="s">
        <v>2499</v>
      </c>
      <c r="F1422" s="30">
        <v>34.101875999999997</v>
      </c>
      <c r="G1422" s="30">
        <v>34.101875999999997</v>
      </c>
      <c r="H1422" s="30">
        <v>-118.334585</v>
      </c>
      <c r="I1422" s="30">
        <v>-118.334585</v>
      </c>
      <c r="J1422" s="30">
        <v>1</v>
      </c>
      <c r="K1422" s="30">
        <v>5</v>
      </c>
      <c r="L1422" s="30">
        <v>7</v>
      </c>
      <c r="M1422" s="30">
        <v>13</v>
      </c>
      <c r="N1422" s="30" t="s">
        <v>6375</v>
      </c>
      <c r="O1422" s="30" t="s">
        <v>6615</v>
      </c>
    </row>
    <row r="1423" spans="1:15">
      <c r="A1423" s="30" t="s">
        <v>288</v>
      </c>
      <c r="B1423" s="30">
        <v>101420</v>
      </c>
      <c r="C1423" s="30" t="s">
        <v>2500</v>
      </c>
      <c r="E1423" s="30" t="s">
        <v>2499</v>
      </c>
      <c r="F1423" s="30">
        <v>34.101875999999997</v>
      </c>
      <c r="G1423" s="30">
        <v>34.101875999999997</v>
      </c>
      <c r="H1423" s="30">
        <v>-118.334585</v>
      </c>
      <c r="I1423" s="30">
        <v>-118.334585</v>
      </c>
      <c r="J1423" s="30">
        <v>1</v>
      </c>
      <c r="K1423" s="30">
        <v>5</v>
      </c>
      <c r="L1423" s="30">
        <v>7</v>
      </c>
      <c r="M1423" s="30">
        <v>13</v>
      </c>
      <c r="N1423" s="30" t="s">
        <v>6375</v>
      </c>
      <c r="O1423" s="30" t="s">
        <v>6615</v>
      </c>
    </row>
    <row r="1424" spans="1:15">
      <c r="A1424" s="30" t="s">
        <v>288</v>
      </c>
      <c r="B1424" s="30">
        <v>101421</v>
      </c>
      <c r="C1424" s="30" t="s">
        <v>2501</v>
      </c>
      <c r="E1424" s="30" t="s">
        <v>2499</v>
      </c>
      <c r="F1424" s="30">
        <v>34.101875999999997</v>
      </c>
      <c r="G1424" s="30">
        <v>34.101875999999997</v>
      </c>
      <c r="H1424" s="30">
        <v>-118.334585</v>
      </c>
      <c r="I1424" s="30">
        <v>-118.334585</v>
      </c>
      <c r="J1424" s="30">
        <v>1</v>
      </c>
      <c r="K1424" s="30">
        <v>5</v>
      </c>
      <c r="L1424" s="30">
        <v>7</v>
      </c>
      <c r="M1424" s="30">
        <v>13</v>
      </c>
      <c r="N1424" s="30" t="s">
        <v>6375</v>
      </c>
      <c r="O1424" s="30" t="s">
        <v>6615</v>
      </c>
    </row>
    <row r="1425" spans="1:15">
      <c r="A1425" s="30" t="s">
        <v>288</v>
      </c>
      <c r="B1425" s="30">
        <v>101422</v>
      </c>
      <c r="C1425" s="30" t="s">
        <v>1928</v>
      </c>
      <c r="E1425" s="30" t="s">
        <v>2502</v>
      </c>
      <c r="F1425" s="30">
        <v>34.077438000000001</v>
      </c>
      <c r="G1425" s="30">
        <v>34.077438000000001</v>
      </c>
      <c r="H1425" s="30">
        <v>-118.25856400000001</v>
      </c>
      <c r="I1425" s="30">
        <v>-118.25856400000001</v>
      </c>
      <c r="J1425" s="30">
        <v>1</v>
      </c>
      <c r="K1425" s="30">
        <v>5</v>
      </c>
      <c r="L1425" s="30">
        <v>7</v>
      </c>
      <c r="M1425" s="30">
        <v>13</v>
      </c>
      <c r="N1425" s="30" t="s">
        <v>6375</v>
      </c>
      <c r="O1425" s="108">
        <v>6340</v>
      </c>
    </row>
    <row r="1426" spans="1:15">
      <c r="A1426" s="30" t="s">
        <v>288</v>
      </c>
      <c r="B1426" s="30">
        <v>101423</v>
      </c>
      <c r="C1426" s="30" t="s">
        <v>697</v>
      </c>
      <c r="E1426" s="30" t="s">
        <v>2503</v>
      </c>
      <c r="F1426" s="30">
        <v>34.139180000000003</v>
      </c>
      <c r="G1426" s="30">
        <v>34.139180000000003</v>
      </c>
      <c r="H1426" s="30">
        <v>-118.2042</v>
      </c>
      <c r="I1426" s="30">
        <v>-118.2042</v>
      </c>
      <c r="J1426" s="30">
        <v>1</v>
      </c>
      <c r="K1426" s="30">
        <v>5</v>
      </c>
      <c r="L1426" s="30">
        <v>7</v>
      </c>
      <c r="M1426" s="30">
        <v>0</v>
      </c>
      <c r="N1426" s="30" t="s">
        <v>6376</v>
      </c>
      <c r="O1426" s="30" t="s">
        <v>6750</v>
      </c>
    </row>
    <row r="1427" spans="1:15">
      <c r="A1427" s="30" t="s">
        <v>288</v>
      </c>
      <c r="B1427" s="30">
        <v>101424</v>
      </c>
      <c r="C1427" s="30" t="s">
        <v>2504</v>
      </c>
      <c r="E1427" s="30" t="s">
        <v>2505</v>
      </c>
      <c r="F1427" s="30">
        <v>34.235892999999997</v>
      </c>
      <c r="G1427" s="30">
        <v>34.235892999999997</v>
      </c>
      <c r="H1427" s="30">
        <v>-118.50724200000001</v>
      </c>
      <c r="I1427" s="30">
        <v>-118.50724200000001</v>
      </c>
      <c r="J1427" s="30">
        <v>1</v>
      </c>
      <c r="K1427" s="30">
        <v>5</v>
      </c>
      <c r="L1427" s="30">
        <v>7</v>
      </c>
      <c r="M1427" s="30">
        <v>12</v>
      </c>
      <c r="N1427" s="30" t="s">
        <v>6375</v>
      </c>
      <c r="O1427" s="30" t="s">
        <v>6775</v>
      </c>
    </row>
    <row r="1428" spans="1:15">
      <c r="A1428" s="30" t="s">
        <v>288</v>
      </c>
      <c r="B1428" s="30">
        <v>101425</v>
      </c>
      <c r="C1428" s="30" t="s">
        <v>2506</v>
      </c>
      <c r="E1428" s="30" t="s">
        <v>2507</v>
      </c>
      <c r="F1428" s="30">
        <v>33.974732000000003</v>
      </c>
      <c r="G1428" s="30">
        <v>33.974732000000003</v>
      </c>
      <c r="H1428" s="30">
        <v>-118.307344</v>
      </c>
      <c r="I1428" s="30">
        <v>-118.307344</v>
      </c>
      <c r="J1428" s="30">
        <v>1</v>
      </c>
      <c r="K1428" s="30">
        <v>5</v>
      </c>
      <c r="L1428" s="30">
        <v>7</v>
      </c>
      <c r="M1428" s="30">
        <v>8</v>
      </c>
      <c r="N1428" s="30" t="s">
        <v>6376</v>
      </c>
      <c r="O1428" s="30" t="s">
        <v>6776</v>
      </c>
    </row>
    <row r="1429" spans="1:15">
      <c r="A1429" s="30" t="s">
        <v>288</v>
      </c>
      <c r="B1429" s="30">
        <v>101426</v>
      </c>
      <c r="C1429" s="30" t="s">
        <v>2506</v>
      </c>
      <c r="E1429" s="30" t="s">
        <v>2507</v>
      </c>
      <c r="F1429" s="30">
        <v>33.974732000000003</v>
      </c>
      <c r="G1429" s="30">
        <v>33.974732000000003</v>
      </c>
      <c r="H1429" s="30">
        <v>-118.307344</v>
      </c>
      <c r="I1429" s="30">
        <v>-118.307344</v>
      </c>
      <c r="J1429" s="30">
        <v>1</v>
      </c>
      <c r="K1429" s="30">
        <v>5</v>
      </c>
      <c r="L1429" s="30">
        <v>7</v>
      </c>
      <c r="M1429" s="30">
        <v>8</v>
      </c>
      <c r="N1429" s="30" t="s">
        <v>6376</v>
      </c>
      <c r="O1429" s="30" t="s">
        <v>6776</v>
      </c>
    </row>
    <row r="1430" spans="1:15">
      <c r="A1430" s="30" t="s">
        <v>288</v>
      </c>
      <c r="B1430" s="30">
        <v>101427</v>
      </c>
      <c r="C1430" s="30" t="s">
        <v>2506</v>
      </c>
      <c r="E1430" s="30" t="s">
        <v>2507</v>
      </c>
      <c r="F1430" s="30">
        <v>33.974732000000003</v>
      </c>
      <c r="G1430" s="30">
        <v>33.974732000000003</v>
      </c>
      <c r="H1430" s="30">
        <v>-118.307344</v>
      </c>
      <c r="I1430" s="30">
        <v>-118.307344</v>
      </c>
      <c r="J1430" s="30">
        <v>1</v>
      </c>
      <c r="K1430" s="30">
        <v>5</v>
      </c>
      <c r="L1430" s="30">
        <v>7</v>
      </c>
      <c r="M1430" s="30">
        <v>8</v>
      </c>
      <c r="N1430" s="30" t="s">
        <v>6376</v>
      </c>
      <c r="O1430" s="30" t="s">
        <v>6776</v>
      </c>
    </row>
    <row r="1431" spans="1:15">
      <c r="A1431" s="30" t="s">
        <v>288</v>
      </c>
      <c r="B1431" s="30">
        <v>101428</v>
      </c>
      <c r="C1431" s="30" t="s">
        <v>2506</v>
      </c>
      <c r="E1431" s="30" t="s">
        <v>2507</v>
      </c>
      <c r="F1431" s="30">
        <v>33.974732000000003</v>
      </c>
      <c r="G1431" s="30">
        <v>33.974732000000003</v>
      </c>
      <c r="H1431" s="30">
        <v>-118.307344</v>
      </c>
      <c r="I1431" s="30">
        <v>-118.307344</v>
      </c>
      <c r="J1431" s="30">
        <v>1</v>
      </c>
      <c r="K1431" s="30">
        <v>5</v>
      </c>
      <c r="L1431" s="30">
        <v>7</v>
      </c>
      <c r="M1431" s="30">
        <v>8</v>
      </c>
      <c r="N1431" s="30" t="s">
        <v>6376</v>
      </c>
      <c r="O1431" s="30" t="s">
        <v>6776</v>
      </c>
    </row>
    <row r="1432" spans="1:15">
      <c r="A1432" s="30" t="s">
        <v>288</v>
      </c>
      <c r="B1432" s="30">
        <v>101429</v>
      </c>
      <c r="C1432" s="30" t="s">
        <v>2506</v>
      </c>
      <c r="E1432" s="30" t="s">
        <v>2507</v>
      </c>
      <c r="F1432" s="30">
        <v>33.974732000000003</v>
      </c>
      <c r="G1432" s="30">
        <v>33.974732000000003</v>
      </c>
      <c r="H1432" s="30">
        <v>-118.307344</v>
      </c>
      <c r="I1432" s="30">
        <v>-118.307344</v>
      </c>
      <c r="J1432" s="30">
        <v>1</v>
      </c>
      <c r="K1432" s="30">
        <v>5</v>
      </c>
      <c r="L1432" s="30">
        <v>7</v>
      </c>
      <c r="M1432" s="30">
        <v>8</v>
      </c>
      <c r="N1432" s="30" t="s">
        <v>6376</v>
      </c>
      <c r="O1432" s="30" t="s">
        <v>6776</v>
      </c>
    </row>
    <row r="1433" spans="1:15">
      <c r="A1433" s="30" t="s">
        <v>288</v>
      </c>
      <c r="B1433" s="30">
        <v>101430</v>
      </c>
      <c r="C1433" s="30" t="s">
        <v>697</v>
      </c>
      <c r="E1433" s="30" t="s">
        <v>2508</v>
      </c>
      <c r="F1433" s="30">
        <v>34.200986999999998</v>
      </c>
      <c r="G1433" s="30">
        <v>34.200986999999998</v>
      </c>
      <c r="H1433" s="30">
        <v>-118.50669000000001</v>
      </c>
      <c r="I1433" s="30">
        <v>-118.50669000000001</v>
      </c>
      <c r="J1433" s="30">
        <v>1</v>
      </c>
      <c r="K1433" s="30">
        <v>5</v>
      </c>
      <c r="L1433" s="30">
        <v>7</v>
      </c>
      <c r="M1433" s="30">
        <v>0</v>
      </c>
      <c r="N1433" s="30" t="s">
        <v>6375</v>
      </c>
    </row>
    <row r="1434" spans="1:15">
      <c r="A1434" s="30" t="s">
        <v>288</v>
      </c>
      <c r="B1434" s="30">
        <v>101431</v>
      </c>
      <c r="C1434" s="30" t="s">
        <v>2504</v>
      </c>
      <c r="E1434" s="30" t="s">
        <v>2509</v>
      </c>
      <c r="F1434" s="30">
        <v>34.235889999999998</v>
      </c>
      <c r="G1434" s="30">
        <v>34.235889999999998</v>
      </c>
      <c r="H1434" s="30">
        <v>-118.507818</v>
      </c>
      <c r="I1434" s="30">
        <v>-118.507818</v>
      </c>
      <c r="J1434" s="30">
        <v>1</v>
      </c>
      <c r="K1434" s="30">
        <v>5</v>
      </c>
      <c r="L1434" s="30">
        <v>7</v>
      </c>
      <c r="M1434" s="30">
        <v>0</v>
      </c>
    </row>
    <row r="1435" spans="1:15">
      <c r="A1435" s="30" t="s">
        <v>288</v>
      </c>
      <c r="B1435" s="30">
        <v>101432</v>
      </c>
      <c r="C1435" s="30" t="s">
        <v>2510</v>
      </c>
      <c r="E1435" s="30" t="s">
        <v>2511</v>
      </c>
      <c r="F1435" s="30">
        <v>34.101979999999998</v>
      </c>
      <c r="G1435" s="30">
        <v>34.101979999999998</v>
      </c>
      <c r="H1435" s="30">
        <v>-118.33458400000001</v>
      </c>
      <c r="I1435" s="30">
        <v>-118.33458400000001</v>
      </c>
      <c r="J1435" s="30">
        <v>1</v>
      </c>
      <c r="K1435" s="30">
        <v>5</v>
      </c>
      <c r="L1435" s="30">
        <v>7</v>
      </c>
      <c r="M1435" s="30">
        <v>13</v>
      </c>
      <c r="N1435" s="30" t="s">
        <v>6375</v>
      </c>
      <c r="O1435" s="30" t="s">
        <v>6615</v>
      </c>
    </row>
    <row r="1436" spans="1:15">
      <c r="A1436" s="30" t="s">
        <v>288</v>
      </c>
      <c r="B1436" s="30">
        <v>101433</v>
      </c>
      <c r="C1436" s="30" t="s">
        <v>2512</v>
      </c>
      <c r="E1436" s="30" t="s">
        <v>2513</v>
      </c>
      <c r="F1436" s="30">
        <v>34.101979999999998</v>
      </c>
      <c r="G1436" s="30">
        <v>34.101979999999998</v>
      </c>
      <c r="H1436" s="30">
        <v>-118.33458400000001</v>
      </c>
      <c r="I1436" s="30">
        <v>-118.33458400000001</v>
      </c>
      <c r="J1436" s="30">
        <v>1</v>
      </c>
      <c r="K1436" s="30">
        <v>5</v>
      </c>
      <c r="L1436" s="30">
        <v>7</v>
      </c>
      <c r="M1436" s="30">
        <v>13</v>
      </c>
      <c r="N1436" s="30" t="s">
        <v>6375</v>
      </c>
      <c r="O1436" s="30" t="s">
        <v>6615</v>
      </c>
    </row>
    <row r="1437" spans="1:15">
      <c r="A1437" s="30" t="s">
        <v>288</v>
      </c>
      <c r="B1437" s="30">
        <v>101434</v>
      </c>
      <c r="C1437" s="30" t="s">
        <v>2514</v>
      </c>
      <c r="E1437" s="30" t="s">
        <v>2515</v>
      </c>
      <c r="F1437" s="30">
        <v>34.048248999999998</v>
      </c>
      <c r="G1437" s="30">
        <v>34.048248999999998</v>
      </c>
      <c r="H1437" s="30">
        <v>-118.385829</v>
      </c>
      <c r="I1437" s="30">
        <v>-118.385829</v>
      </c>
      <c r="J1437" s="30">
        <v>1</v>
      </c>
      <c r="K1437" s="30">
        <v>5</v>
      </c>
      <c r="L1437" s="30">
        <v>7</v>
      </c>
      <c r="M1437" s="30">
        <v>5</v>
      </c>
      <c r="N1437" s="30" t="s">
        <v>6375</v>
      </c>
      <c r="O1437" s="30" t="s">
        <v>6673</v>
      </c>
    </row>
    <row r="1438" spans="1:15">
      <c r="A1438" s="30" t="s">
        <v>288</v>
      </c>
      <c r="B1438" s="30">
        <v>101435</v>
      </c>
      <c r="C1438" s="30" t="s">
        <v>697</v>
      </c>
      <c r="E1438" s="30" t="s">
        <v>2516</v>
      </c>
      <c r="F1438" s="30">
        <v>34.160722</v>
      </c>
      <c r="G1438" s="30">
        <v>34.160722</v>
      </c>
      <c r="H1438" s="30">
        <v>-118.507981</v>
      </c>
      <c r="I1438" s="30">
        <v>-118.507981</v>
      </c>
      <c r="J1438" s="30">
        <v>1</v>
      </c>
      <c r="K1438" s="30">
        <v>5</v>
      </c>
      <c r="L1438" s="30">
        <v>7</v>
      </c>
      <c r="M1438" s="30">
        <v>201</v>
      </c>
      <c r="N1438" s="30" t="s">
        <v>6375</v>
      </c>
      <c r="O1438" s="30" t="s">
        <v>6774</v>
      </c>
    </row>
    <row r="1439" spans="1:15">
      <c r="A1439" s="30" t="s">
        <v>288</v>
      </c>
      <c r="B1439" s="30">
        <v>101436</v>
      </c>
      <c r="C1439" s="30" t="s">
        <v>2077</v>
      </c>
      <c r="E1439" s="30" t="s">
        <v>2517</v>
      </c>
      <c r="F1439" s="30">
        <v>34.076860000000003</v>
      </c>
      <c r="G1439" s="30">
        <v>34.076860000000003</v>
      </c>
      <c r="H1439" s="30">
        <v>-118.56479899999999</v>
      </c>
      <c r="I1439" s="30">
        <v>-118.56479899999999</v>
      </c>
      <c r="J1439" s="30">
        <v>1</v>
      </c>
      <c r="K1439" s="30">
        <v>5</v>
      </c>
      <c r="L1439" s="30">
        <v>7</v>
      </c>
      <c r="M1439" s="30">
        <v>11</v>
      </c>
      <c r="N1439" s="30" t="s">
        <v>6375</v>
      </c>
      <c r="O1439" s="30" t="s">
        <v>6700</v>
      </c>
    </row>
    <row r="1440" spans="1:15">
      <c r="A1440" s="30" t="s">
        <v>288</v>
      </c>
      <c r="B1440" s="30">
        <v>101437</v>
      </c>
      <c r="C1440" s="30" t="s">
        <v>674</v>
      </c>
      <c r="E1440" s="30" t="s">
        <v>2518</v>
      </c>
      <c r="F1440" s="30">
        <v>34.276570999999997</v>
      </c>
      <c r="G1440" s="30">
        <v>34.276570999999997</v>
      </c>
      <c r="H1440" s="30">
        <v>-118.508151</v>
      </c>
      <c r="I1440" s="30">
        <v>-118.508151</v>
      </c>
      <c r="J1440" s="30">
        <v>1</v>
      </c>
      <c r="K1440" s="30">
        <v>5</v>
      </c>
      <c r="L1440" s="30">
        <v>7</v>
      </c>
      <c r="M1440" s="30">
        <v>0</v>
      </c>
    </row>
    <row r="1441" spans="1:15">
      <c r="A1441" s="30" t="s">
        <v>288</v>
      </c>
      <c r="B1441" s="30">
        <v>101438</v>
      </c>
      <c r="C1441" s="30" t="s">
        <v>697</v>
      </c>
      <c r="E1441" s="30" t="s">
        <v>2519</v>
      </c>
      <c r="F1441" s="30">
        <v>34.221477999999998</v>
      </c>
      <c r="G1441" s="30">
        <v>34.221477999999998</v>
      </c>
      <c r="H1441" s="30">
        <v>-118.508599</v>
      </c>
      <c r="I1441" s="30">
        <v>-118.508599</v>
      </c>
      <c r="J1441" s="30">
        <v>1</v>
      </c>
      <c r="K1441" s="30">
        <v>5</v>
      </c>
      <c r="L1441" s="30">
        <v>7</v>
      </c>
      <c r="M1441" s="30">
        <v>0</v>
      </c>
      <c r="N1441" s="30" t="s">
        <v>6375</v>
      </c>
    </row>
    <row r="1442" spans="1:15">
      <c r="A1442" s="30" t="s">
        <v>288</v>
      </c>
      <c r="B1442" s="30">
        <v>101439</v>
      </c>
      <c r="C1442" s="30" t="s">
        <v>674</v>
      </c>
      <c r="E1442" s="30" t="s">
        <v>2520</v>
      </c>
      <c r="F1442" s="30">
        <v>34.307749999999999</v>
      </c>
      <c r="G1442" s="30">
        <v>34.307749999999999</v>
      </c>
      <c r="H1442" s="30">
        <v>-118.50788799999999</v>
      </c>
      <c r="I1442" s="30">
        <v>-118.50788799999999</v>
      </c>
      <c r="J1442" s="30">
        <v>1</v>
      </c>
      <c r="K1442" s="30">
        <v>5</v>
      </c>
      <c r="L1442" s="30">
        <v>7</v>
      </c>
      <c r="M1442" s="30">
        <v>0</v>
      </c>
    </row>
    <row r="1443" spans="1:15">
      <c r="A1443" s="30" t="s">
        <v>288</v>
      </c>
      <c r="B1443" s="30">
        <v>101440</v>
      </c>
      <c r="C1443" s="30" t="s">
        <v>2521</v>
      </c>
      <c r="E1443" s="30" t="s">
        <v>2522</v>
      </c>
      <c r="F1443" s="30">
        <v>34.039287999999999</v>
      </c>
      <c r="G1443" s="30">
        <v>34.039287999999999</v>
      </c>
      <c r="H1443" s="30">
        <v>-118.278397</v>
      </c>
      <c r="I1443" s="30">
        <v>-118.278397</v>
      </c>
      <c r="J1443" s="30">
        <v>1</v>
      </c>
      <c r="K1443" s="30">
        <v>5</v>
      </c>
      <c r="L1443" s="30">
        <v>7</v>
      </c>
      <c r="M1443" s="30">
        <v>1</v>
      </c>
      <c r="N1443" s="30" t="s">
        <v>6376</v>
      </c>
      <c r="O1443" s="30" t="s">
        <v>6777</v>
      </c>
    </row>
    <row r="1444" spans="1:15">
      <c r="A1444" s="30" t="s">
        <v>288</v>
      </c>
      <c r="B1444" s="30">
        <v>101441</v>
      </c>
      <c r="C1444" s="30" t="s">
        <v>1411</v>
      </c>
      <c r="E1444" s="30" t="s">
        <v>2523</v>
      </c>
      <c r="F1444" s="30">
        <v>33.779845999999999</v>
      </c>
      <c r="G1444" s="30">
        <v>33.779845999999999</v>
      </c>
      <c r="H1444" s="30">
        <v>-118.29361400000001</v>
      </c>
      <c r="I1444" s="30">
        <v>-118.29361400000001</v>
      </c>
      <c r="J1444" s="30">
        <v>1</v>
      </c>
      <c r="K1444" s="30">
        <v>5</v>
      </c>
      <c r="L1444" s="30">
        <v>7</v>
      </c>
      <c r="M1444" s="30">
        <v>15</v>
      </c>
      <c r="N1444" s="30" t="s">
        <v>6376</v>
      </c>
      <c r="O1444" s="30" t="s">
        <v>6581</v>
      </c>
    </row>
    <row r="1445" spans="1:15">
      <c r="A1445" s="30" t="s">
        <v>288</v>
      </c>
      <c r="B1445" s="30">
        <v>101442</v>
      </c>
      <c r="C1445" s="30" t="s">
        <v>2524</v>
      </c>
      <c r="E1445" s="30" t="s">
        <v>2525</v>
      </c>
      <c r="F1445" s="30">
        <v>34.045116999999998</v>
      </c>
      <c r="G1445" s="30">
        <v>34.045116999999998</v>
      </c>
      <c r="H1445" s="30">
        <v>-118.27830400000001</v>
      </c>
      <c r="I1445" s="30">
        <v>-118.27830400000001</v>
      </c>
      <c r="J1445" s="30">
        <v>1</v>
      </c>
      <c r="K1445" s="30">
        <v>5</v>
      </c>
      <c r="L1445" s="30">
        <v>7</v>
      </c>
      <c r="M1445" s="30">
        <v>1</v>
      </c>
      <c r="N1445" s="30" t="s">
        <v>6376</v>
      </c>
      <c r="O1445" s="30" t="s">
        <v>6451</v>
      </c>
    </row>
    <row r="1446" spans="1:15">
      <c r="A1446" s="30" t="s">
        <v>288</v>
      </c>
      <c r="B1446" s="30">
        <v>101443</v>
      </c>
      <c r="C1446" s="30" t="s">
        <v>2526</v>
      </c>
      <c r="E1446" s="30" t="s">
        <v>2527</v>
      </c>
      <c r="F1446" s="30">
        <v>34.038755000000002</v>
      </c>
      <c r="G1446" s="30">
        <v>34.038755000000002</v>
      </c>
      <c r="H1446" s="30">
        <v>-118.554131</v>
      </c>
      <c r="I1446" s="30">
        <v>-118.554131</v>
      </c>
      <c r="J1446" s="30">
        <v>1</v>
      </c>
      <c r="K1446" s="30">
        <v>5</v>
      </c>
      <c r="L1446" s="30">
        <v>7</v>
      </c>
      <c r="M1446" s="30">
        <v>11</v>
      </c>
      <c r="N1446" s="30" t="s">
        <v>6376</v>
      </c>
      <c r="O1446" s="30" t="s">
        <v>6715</v>
      </c>
    </row>
    <row r="1447" spans="1:15">
      <c r="A1447" s="30" t="s">
        <v>288</v>
      </c>
      <c r="B1447" s="30">
        <v>101444</v>
      </c>
      <c r="C1447" s="30" t="s">
        <v>674</v>
      </c>
      <c r="E1447" s="30" t="s">
        <v>2528</v>
      </c>
      <c r="F1447" s="30">
        <v>34.276546000000003</v>
      </c>
      <c r="G1447" s="30">
        <v>34.276546000000003</v>
      </c>
      <c r="H1447" s="30">
        <v>-118.509693</v>
      </c>
      <c r="I1447" s="30">
        <v>-118.509693</v>
      </c>
      <c r="J1447" s="30">
        <v>1</v>
      </c>
      <c r="K1447" s="30">
        <v>5</v>
      </c>
      <c r="L1447" s="30">
        <v>7</v>
      </c>
      <c r="M1447" s="30">
        <v>12</v>
      </c>
    </row>
    <row r="1448" spans="1:15">
      <c r="A1448" s="30" t="s">
        <v>288</v>
      </c>
      <c r="B1448" s="30">
        <v>101445</v>
      </c>
      <c r="C1448" s="30" t="s">
        <v>2529</v>
      </c>
      <c r="E1448" s="30" t="s">
        <v>2530</v>
      </c>
      <c r="F1448" s="30">
        <v>33.938769000000001</v>
      </c>
      <c r="G1448" s="30">
        <v>33.938769000000001</v>
      </c>
      <c r="H1448" s="30">
        <v>-118.24215599999999</v>
      </c>
      <c r="I1448" s="30">
        <v>-118.24215599999999</v>
      </c>
      <c r="J1448" s="30">
        <v>1</v>
      </c>
      <c r="K1448" s="30">
        <v>5</v>
      </c>
      <c r="L1448" s="30">
        <v>7</v>
      </c>
      <c r="M1448" s="30">
        <v>15</v>
      </c>
      <c r="N1448" s="30" t="s">
        <v>6376</v>
      </c>
      <c r="O1448" s="30" t="s">
        <v>6478</v>
      </c>
    </row>
    <row r="1449" spans="1:15">
      <c r="A1449" s="30" t="s">
        <v>288</v>
      </c>
      <c r="B1449" s="30">
        <v>101446</v>
      </c>
      <c r="C1449" s="30" t="s">
        <v>2531</v>
      </c>
      <c r="E1449" s="30" t="s">
        <v>2532</v>
      </c>
      <c r="F1449" s="30">
        <v>33.782558999999999</v>
      </c>
      <c r="G1449" s="30">
        <v>33.782558999999999</v>
      </c>
      <c r="H1449" s="30">
        <v>-118.240635</v>
      </c>
      <c r="I1449" s="30">
        <v>-118.240635</v>
      </c>
      <c r="J1449" s="30">
        <v>1</v>
      </c>
      <c r="K1449" s="30">
        <v>5</v>
      </c>
      <c r="L1449" s="30">
        <v>7</v>
      </c>
      <c r="M1449" s="30">
        <v>15</v>
      </c>
      <c r="N1449" s="30" t="s">
        <v>6376</v>
      </c>
      <c r="O1449" s="30" t="s">
        <v>6400</v>
      </c>
    </row>
    <row r="1450" spans="1:15">
      <c r="A1450" s="30" t="s">
        <v>288</v>
      </c>
      <c r="B1450" s="30">
        <v>101447</v>
      </c>
      <c r="C1450" s="30" t="s">
        <v>697</v>
      </c>
      <c r="E1450" s="30" t="s">
        <v>2533</v>
      </c>
      <c r="F1450" s="30">
        <v>34.063197000000002</v>
      </c>
      <c r="G1450" s="30">
        <v>34.063197000000002</v>
      </c>
      <c r="H1450" s="30">
        <v>-118.21128899999999</v>
      </c>
      <c r="I1450" s="30">
        <v>-118.21128899999999</v>
      </c>
      <c r="J1450" s="30">
        <v>1</v>
      </c>
      <c r="K1450" s="30">
        <v>5</v>
      </c>
      <c r="L1450" s="30">
        <v>7</v>
      </c>
      <c r="M1450" s="30">
        <v>0</v>
      </c>
    </row>
    <row r="1451" spans="1:15">
      <c r="A1451" s="30" t="s">
        <v>288</v>
      </c>
      <c r="B1451" s="30">
        <v>101448</v>
      </c>
      <c r="C1451" s="30" t="s">
        <v>697</v>
      </c>
      <c r="E1451" s="30" t="s">
        <v>2534</v>
      </c>
      <c r="F1451" s="30">
        <v>34.102671999999998</v>
      </c>
      <c r="G1451" s="30">
        <v>34.102671999999998</v>
      </c>
      <c r="H1451" s="30">
        <v>-118.365436</v>
      </c>
      <c r="I1451" s="30">
        <v>-118.365436</v>
      </c>
      <c r="J1451" s="30">
        <v>1</v>
      </c>
      <c r="K1451" s="30">
        <v>5</v>
      </c>
      <c r="L1451" s="30">
        <v>7</v>
      </c>
      <c r="M1451" s="30">
        <v>0</v>
      </c>
    </row>
    <row r="1452" spans="1:15">
      <c r="A1452" s="30" t="s">
        <v>288</v>
      </c>
      <c r="B1452" s="30">
        <v>101449</v>
      </c>
      <c r="C1452" s="30" t="s">
        <v>2535</v>
      </c>
      <c r="E1452" s="30" t="s">
        <v>2536</v>
      </c>
      <c r="F1452" s="30">
        <v>34.042577000000001</v>
      </c>
      <c r="G1452" s="30">
        <v>34.042577000000001</v>
      </c>
      <c r="H1452" s="30">
        <v>-118.55403800000001</v>
      </c>
      <c r="I1452" s="30">
        <v>-118.55403800000001</v>
      </c>
      <c r="J1452" s="30">
        <v>1</v>
      </c>
      <c r="K1452" s="30">
        <v>5</v>
      </c>
      <c r="L1452" s="30">
        <v>7</v>
      </c>
      <c r="M1452" s="30">
        <v>11</v>
      </c>
      <c r="N1452" s="30" t="s">
        <v>6375</v>
      </c>
      <c r="O1452" s="30" t="s">
        <v>6778</v>
      </c>
    </row>
    <row r="1453" spans="1:15">
      <c r="A1453" s="30" t="s">
        <v>288</v>
      </c>
      <c r="B1453" s="30">
        <v>101450</v>
      </c>
      <c r="C1453" s="30" t="s">
        <v>2537</v>
      </c>
      <c r="E1453" s="30" t="s">
        <v>2538</v>
      </c>
      <c r="F1453" s="30">
        <v>34.049784000000002</v>
      </c>
      <c r="G1453" s="30">
        <v>34.049784000000002</v>
      </c>
      <c r="H1453" s="30">
        <v>-118.27588799999999</v>
      </c>
      <c r="I1453" s="30">
        <v>-118.27588799999999</v>
      </c>
      <c r="J1453" s="30">
        <v>1</v>
      </c>
      <c r="K1453" s="30">
        <v>5</v>
      </c>
      <c r="L1453" s="30">
        <v>7</v>
      </c>
      <c r="M1453" s="30">
        <v>1</v>
      </c>
      <c r="N1453" s="30" t="s">
        <v>6376</v>
      </c>
      <c r="O1453" s="30" t="s">
        <v>6688</v>
      </c>
    </row>
    <row r="1454" spans="1:15">
      <c r="A1454" s="30" t="s">
        <v>288</v>
      </c>
      <c r="B1454" s="30">
        <v>101451</v>
      </c>
      <c r="C1454" s="30" t="s">
        <v>2539</v>
      </c>
      <c r="E1454" s="30" t="s">
        <v>2540</v>
      </c>
      <c r="F1454" s="30">
        <v>34.309730999999999</v>
      </c>
      <c r="G1454" s="30">
        <v>34.309730999999999</v>
      </c>
      <c r="H1454" s="30">
        <v>-118.507987</v>
      </c>
      <c r="I1454" s="30">
        <v>-118.507987</v>
      </c>
      <c r="J1454" s="30">
        <v>1</v>
      </c>
      <c r="K1454" s="30">
        <v>5</v>
      </c>
      <c r="L1454" s="30">
        <v>7</v>
      </c>
      <c r="M1454" s="30">
        <v>12</v>
      </c>
      <c r="N1454" s="30" t="s">
        <v>6375</v>
      </c>
      <c r="O1454" s="30" t="s">
        <v>6633</v>
      </c>
    </row>
    <row r="1455" spans="1:15">
      <c r="A1455" s="30" t="s">
        <v>288</v>
      </c>
      <c r="B1455" s="30">
        <v>101452</v>
      </c>
      <c r="C1455" s="30" t="s">
        <v>674</v>
      </c>
      <c r="E1455" s="30" t="s">
        <v>2541</v>
      </c>
      <c r="F1455" s="30">
        <v>34.309688000000001</v>
      </c>
      <c r="G1455" s="30">
        <v>34.309688000000001</v>
      </c>
      <c r="H1455" s="30">
        <v>-118.50824299999999</v>
      </c>
      <c r="I1455" s="30">
        <v>-118.50824299999999</v>
      </c>
      <c r="J1455" s="30">
        <v>1</v>
      </c>
      <c r="K1455" s="30">
        <v>5</v>
      </c>
      <c r="L1455" s="30">
        <v>7</v>
      </c>
      <c r="M1455" s="30">
        <v>0</v>
      </c>
    </row>
    <row r="1456" spans="1:15">
      <c r="A1456" s="30" t="s">
        <v>288</v>
      </c>
      <c r="B1456" s="30">
        <v>101453</v>
      </c>
      <c r="C1456" s="30" t="s">
        <v>697</v>
      </c>
      <c r="E1456" s="30" t="s">
        <v>2542</v>
      </c>
      <c r="F1456" s="30">
        <v>34.201210000000003</v>
      </c>
      <c r="G1456" s="30">
        <v>34.201210000000003</v>
      </c>
      <c r="H1456" s="30">
        <v>-118.518609</v>
      </c>
      <c r="I1456" s="30">
        <v>-118.518609</v>
      </c>
      <c r="J1456" s="30">
        <v>1</v>
      </c>
      <c r="K1456" s="30">
        <v>5</v>
      </c>
      <c r="L1456" s="30">
        <v>7</v>
      </c>
      <c r="M1456" s="30">
        <v>0</v>
      </c>
      <c r="N1456" s="30" t="s">
        <v>6375</v>
      </c>
    </row>
    <row r="1457" spans="1:15">
      <c r="A1457" s="30" t="s">
        <v>288</v>
      </c>
      <c r="B1457" s="30">
        <v>101454</v>
      </c>
      <c r="C1457" s="30" t="s">
        <v>697</v>
      </c>
      <c r="E1457" s="30" t="s">
        <v>2543</v>
      </c>
      <c r="F1457" s="30">
        <v>34.102901000000003</v>
      </c>
      <c r="G1457" s="30">
        <v>34.102901000000003</v>
      </c>
      <c r="H1457" s="30">
        <v>-118.36551300000001</v>
      </c>
      <c r="I1457" s="30">
        <v>-118.36551300000001</v>
      </c>
      <c r="J1457" s="30">
        <v>1</v>
      </c>
      <c r="K1457" s="30">
        <v>5</v>
      </c>
      <c r="L1457" s="30">
        <v>7</v>
      </c>
      <c r="M1457" s="30">
        <v>0</v>
      </c>
    </row>
    <row r="1458" spans="1:15">
      <c r="A1458" s="30" t="s">
        <v>288</v>
      </c>
      <c r="B1458" s="30">
        <v>101455</v>
      </c>
      <c r="C1458" s="30" t="s">
        <v>2544</v>
      </c>
      <c r="E1458" s="30" t="s">
        <v>2545</v>
      </c>
      <c r="F1458" s="30">
        <v>34.186619999999998</v>
      </c>
      <c r="G1458" s="30">
        <v>34.186619999999998</v>
      </c>
      <c r="H1458" s="30">
        <v>-118.518489</v>
      </c>
      <c r="I1458" s="30">
        <v>-118.518489</v>
      </c>
      <c r="J1458" s="30">
        <v>1</v>
      </c>
      <c r="K1458" s="30">
        <v>5</v>
      </c>
      <c r="L1458" s="30">
        <v>7</v>
      </c>
      <c r="M1458" s="30">
        <v>12</v>
      </c>
      <c r="N1458" s="30" t="s">
        <v>6375</v>
      </c>
      <c r="O1458" s="30" t="s">
        <v>6779</v>
      </c>
    </row>
    <row r="1459" spans="1:15">
      <c r="A1459" s="30" t="s">
        <v>288</v>
      </c>
      <c r="B1459" s="30">
        <v>101456</v>
      </c>
      <c r="C1459" s="30" t="s">
        <v>2546</v>
      </c>
      <c r="E1459" s="30" t="s">
        <v>2547</v>
      </c>
      <c r="F1459" s="30">
        <v>34.077154</v>
      </c>
      <c r="G1459" s="30">
        <v>34.077154</v>
      </c>
      <c r="H1459" s="30">
        <v>-118.565281</v>
      </c>
      <c r="I1459" s="30">
        <v>-118.565281</v>
      </c>
      <c r="J1459" s="30">
        <v>1</v>
      </c>
      <c r="K1459" s="30">
        <v>5</v>
      </c>
      <c r="L1459" s="30">
        <v>7</v>
      </c>
      <c r="M1459" s="30">
        <v>11</v>
      </c>
      <c r="N1459" s="30" t="s">
        <v>6375</v>
      </c>
      <c r="O1459" s="108">
        <v>6300</v>
      </c>
    </row>
    <row r="1460" spans="1:15">
      <c r="A1460" s="30" t="s">
        <v>288</v>
      </c>
      <c r="B1460" s="30">
        <v>101457</v>
      </c>
      <c r="C1460" s="30" t="s">
        <v>2493</v>
      </c>
      <c r="E1460" s="30" t="s">
        <v>2548</v>
      </c>
      <c r="F1460" s="30">
        <v>34.186619999999998</v>
      </c>
      <c r="G1460" s="30">
        <v>34.186619999999998</v>
      </c>
      <c r="H1460" s="30">
        <v>-118.518489</v>
      </c>
      <c r="I1460" s="30">
        <v>-118.518489</v>
      </c>
      <c r="J1460" s="30">
        <v>1</v>
      </c>
      <c r="K1460" s="30">
        <v>5</v>
      </c>
      <c r="L1460" s="30">
        <v>7</v>
      </c>
    </row>
    <row r="1461" spans="1:15">
      <c r="A1461" s="30" t="s">
        <v>288</v>
      </c>
      <c r="B1461" s="30">
        <v>101458</v>
      </c>
      <c r="C1461" s="30" t="s">
        <v>2549</v>
      </c>
      <c r="E1461" s="30" t="s">
        <v>2550</v>
      </c>
      <c r="F1461" s="30">
        <v>34.077264</v>
      </c>
      <c r="G1461" s="30">
        <v>34.077264</v>
      </c>
      <c r="H1461" s="30">
        <v>-118.565556</v>
      </c>
      <c r="I1461" s="30">
        <v>-118.565556</v>
      </c>
      <c r="J1461" s="30">
        <v>1</v>
      </c>
      <c r="K1461" s="30">
        <v>5</v>
      </c>
      <c r="L1461" s="30">
        <v>7</v>
      </c>
      <c r="M1461" s="30">
        <v>11</v>
      </c>
      <c r="N1461" s="30" t="s">
        <v>6375</v>
      </c>
      <c r="O1461" s="108">
        <v>6300</v>
      </c>
    </row>
    <row r="1462" spans="1:15">
      <c r="A1462" s="30" t="s">
        <v>288</v>
      </c>
      <c r="B1462" s="30">
        <v>101459</v>
      </c>
      <c r="C1462" s="30" t="s">
        <v>697</v>
      </c>
      <c r="E1462" s="30" t="s">
        <v>2551</v>
      </c>
      <c r="F1462" s="30">
        <v>34.103059999999999</v>
      </c>
      <c r="G1462" s="30">
        <v>34.103059999999999</v>
      </c>
      <c r="H1462" s="30">
        <v>-118.365971</v>
      </c>
      <c r="I1462" s="30">
        <v>-118.365971</v>
      </c>
      <c r="J1462" s="30">
        <v>1</v>
      </c>
      <c r="K1462" s="30">
        <v>5</v>
      </c>
      <c r="L1462" s="30">
        <v>7</v>
      </c>
      <c r="M1462" s="30">
        <v>0</v>
      </c>
    </row>
    <row r="1463" spans="1:15">
      <c r="A1463" s="30" t="s">
        <v>288</v>
      </c>
      <c r="B1463" s="30">
        <v>101460</v>
      </c>
      <c r="C1463" s="30" t="s">
        <v>697</v>
      </c>
      <c r="E1463" s="30" t="s">
        <v>2552</v>
      </c>
      <c r="F1463" s="30">
        <v>34.200957000000002</v>
      </c>
      <c r="G1463" s="30">
        <v>34.200957000000002</v>
      </c>
      <c r="H1463" s="30">
        <v>-118.512888</v>
      </c>
      <c r="I1463" s="30">
        <v>-118.512888</v>
      </c>
      <c r="J1463" s="30">
        <v>1</v>
      </c>
      <c r="K1463" s="30">
        <v>5</v>
      </c>
      <c r="L1463" s="30">
        <v>7</v>
      </c>
      <c r="M1463" s="30">
        <v>0</v>
      </c>
      <c r="N1463" s="30" t="s">
        <v>6375</v>
      </c>
    </row>
    <row r="1464" spans="1:15">
      <c r="A1464" s="30" t="s">
        <v>288</v>
      </c>
      <c r="B1464" s="30">
        <v>101461</v>
      </c>
      <c r="C1464" s="30" t="s">
        <v>2553</v>
      </c>
      <c r="E1464" s="30" t="s">
        <v>2554</v>
      </c>
      <c r="F1464" s="30">
        <v>34.128877000000003</v>
      </c>
      <c r="G1464" s="30">
        <v>34.128877000000003</v>
      </c>
      <c r="H1464" s="30">
        <v>-118.513274</v>
      </c>
      <c r="I1464" s="30">
        <v>-118.513274</v>
      </c>
      <c r="J1464" s="30">
        <v>1</v>
      </c>
      <c r="K1464" s="30">
        <v>5</v>
      </c>
      <c r="L1464" s="30">
        <v>7</v>
      </c>
      <c r="M1464" s="30">
        <v>5</v>
      </c>
      <c r="N1464" s="30" t="s">
        <v>6375</v>
      </c>
      <c r="O1464" s="30" t="s">
        <v>6780</v>
      </c>
    </row>
    <row r="1465" spans="1:15">
      <c r="A1465" s="30" t="s">
        <v>288</v>
      </c>
      <c r="B1465" s="30">
        <v>101462</v>
      </c>
      <c r="C1465" s="30" t="s">
        <v>697</v>
      </c>
      <c r="E1465" s="30" t="s">
        <v>2555</v>
      </c>
      <c r="F1465" s="30">
        <v>34.059738000000003</v>
      </c>
      <c r="G1465" s="30">
        <v>34.059738000000003</v>
      </c>
      <c r="H1465" s="30">
        <v>-118.483374</v>
      </c>
      <c r="I1465" s="30">
        <v>-118.483374</v>
      </c>
      <c r="J1465" s="30">
        <v>1</v>
      </c>
      <c r="K1465" s="30">
        <v>5</v>
      </c>
      <c r="L1465" s="30">
        <v>7</v>
      </c>
      <c r="M1465" s="30">
        <v>11</v>
      </c>
      <c r="N1465" s="30" t="s">
        <v>6375</v>
      </c>
      <c r="O1465" s="30" t="s">
        <v>6781</v>
      </c>
    </row>
    <row r="1466" spans="1:15">
      <c r="A1466" s="30" t="s">
        <v>288</v>
      </c>
      <c r="B1466" s="30">
        <v>101463</v>
      </c>
      <c r="C1466" s="30" t="s">
        <v>697</v>
      </c>
      <c r="E1466" s="30" t="s">
        <v>2556</v>
      </c>
      <c r="F1466" s="30">
        <v>34.060467000000003</v>
      </c>
      <c r="G1466" s="30">
        <v>34.060467000000003</v>
      </c>
      <c r="H1466" s="30">
        <v>-118.47999900000001</v>
      </c>
      <c r="I1466" s="30">
        <v>-118.47999900000001</v>
      </c>
      <c r="J1466" s="30">
        <v>1</v>
      </c>
      <c r="K1466" s="30">
        <v>5</v>
      </c>
      <c r="L1466" s="30">
        <v>7</v>
      </c>
      <c r="M1466" s="30">
        <v>0</v>
      </c>
    </row>
    <row r="1467" spans="1:15">
      <c r="A1467" s="30" t="s">
        <v>288</v>
      </c>
      <c r="B1467" s="30">
        <v>101464</v>
      </c>
      <c r="C1467" s="30" t="s">
        <v>2557</v>
      </c>
      <c r="E1467" s="30" t="s">
        <v>2558</v>
      </c>
      <c r="F1467" s="30">
        <v>34.167208000000002</v>
      </c>
      <c r="G1467" s="30">
        <v>34.167208000000002</v>
      </c>
      <c r="H1467" s="30">
        <v>-118.516541</v>
      </c>
      <c r="I1467" s="30">
        <v>-118.516541</v>
      </c>
      <c r="J1467" s="30">
        <v>1</v>
      </c>
      <c r="K1467" s="30">
        <v>5</v>
      </c>
      <c r="L1467" s="30">
        <v>7</v>
      </c>
      <c r="M1467" s="30">
        <v>11</v>
      </c>
      <c r="N1467" s="30" t="s">
        <v>6375</v>
      </c>
      <c r="O1467" s="30" t="s">
        <v>6780</v>
      </c>
    </row>
    <row r="1468" spans="1:15">
      <c r="A1468" s="30" t="s">
        <v>288</v>
      </c>
      <c r="B1468" s="30">
        <v>101465</v>
      </c>
      <c r="C1468" s="30" t="s">
        <v>697</v>
      </c>
      <c r="E1468" s="30" t="s">
        <v>2559</v>
      </c>
      <c r="F1468" s="30">
        <v>34.200980999999999</v>
      </c>
      <c r="G1468" s="30">
        <v>34.200980999999999</v>
      </c>
      <c r="H1468" s="30">
        <v>-118.514612</v>
      </c>
      <c r="I1468" s="30">
        <v>-118.514612</v>
      </c>
      <c r="J1468" s="30">
        <v>1</v>
      </c>
      <c r="K1468" s="30">
        <v>5</v>
      </c>
      <c r="L1468" s="30">
        <v>7</v>
      </c>
      <c r="M1468" s="30">
        <v>0</v>
      </c>
      <c r="N1468" s="30" t="s">
        <v>6375</v>
      </c>
    </row>
    <row r="1469" spans="1:15">
      <c r="A1469" s="30" t="s">
        <v>288</v>
      </c>
      <c r="B1469" s="30">
        <v>101466</v>
      </c>
      <c r="C1469" s="30" t="s">
        <v>697</v>
      </c>
      <c r="E1469" s="30" t="s">
        <v>2559</v>
      </c>
      <c r="F1469" s="30">
        <v>34.200980999999999</v>
      </c>
      <c r="G1469" s="30">
        <v>34.200980999999999</v>
      </c>
      <c r="H1469" s="30">
        <v>-118.514612</v>
      </c>
      <c r="I1469" s="30">
        <v>-118.514612</v>
      </c>
      <c r="J1469" s="30">
        <v>1</v>
      </c>
      <c r="K1469" s="30">
        <v>5</v>
      </c>
      <c r="L1469" s="30">
        <v>7</v>
      </c>
      <c r="M1469" s="30">
        <v>0</v>
      </c>
      <c r="N1469" s="30" t="s">
        <v>6375</v>
      </c>
      <c r="O1469" s="30" t="s">
        <v>6714</v>
      </c>
    </row>
    <row r="1470" spans="1:15">
      <c r="A1470" s="30" t="s">
        <v>288</v>
      </c>
      <c r="B1470" s="30">
        <v>101467</v>
      </c>
      <c r="C1470" s="30" t="s">
        <v>845</v>
      </c>
      <c r="E1470" s="30" t="s">
        <v>2560</v>
      </c>
      <c r="F1470" s="30">
        <v>34.052073999999998</v>
      </c>
      <c r="G1470" s="30">
        <v>34.052073999999998</v>
      </c>
      <c r="H1470" s="30">
        <v>-118.537111</v>
      </c>
      <c r="I1470" s="30">
        <v>-118.537111</v>
      </c>
      <c r="J1470" s="30">
        <v>1</v>
      </c>
      <c r="K1470" s="30">
        <v>5</v>
      </c>
      <c r="L1470" s="30">
        <v>7</v>
      </c>
      <c r="M1470" s="30">
        <v>0</v>
      </c>
    </row>
    <row r="1471" spans="1:15">
      <c r="A1471" s="30" t="s">
        <v>288</v>
      </c>
      <c r="B1471" s="30">
        <v>101468</v>
      </c>
      <c r="C1471" s="30" t="s">
        <v>697</v>
      </c>
      <c r="E1471" s="30" t="s">
        <v>2561</v>
      </c>
      <c r="F1471" s="30">
        <v>33.943092999999998</v>
      </c>
      <c r="G1471" s="30">
        <v>33.943092999999998</v>
      </c>
      <c r="H1471" s="30">
        <v>-118.241878</v>
      </c>
      <c r="I1471" s="30">
        <v>-118.241878</v>
      </c>
      <c r="J1471" s="30">
        <v>1</v>
      </c>
      <c r="K1471" s="30">
        <v>5</v>
      </c>
      <c r="L1471" s="30">
        <v>7</v>
      </c>
      <c r="M1471" s="30">
        <v>0</v>
      </c>
    </row>
    <row r="1472" spans="1:15">
      <c r="A1472" s="30" t="s">
        <v>288</v>
      </c>
      <c r="B1472" s="30">
        <v>101469</v>
      </c>
      <c r="C1472" s="30" t="s">
        <v>2562</v>
      </c>
      <c r="E1472" s="30" t="s">
        <v>2563</v>
      </c>
      <c r="F1472" s="30">
        <v>34.039682999999997</v>
      </c>
      <c r="G1472" s="30">
        <v>34.039682999999997</v>
      </c>
      <c r="H1472" s="30">
        <v>-118.558188</v>
      </c>
      <c r="I1472" s="30">
        <v>-118.558188</v>
      </c>
      <c r="J1472" s="30">
        <v>1</v>
      </c>
      <c r="K1472" s="30">
        <v>5</v>
      </c>
      <c r="L1472" s="30">
        <v>7</v>
      </c>
      <c r="M1472" s="30">
        <v>6</v>
      </c>
      <c r="N1472" s="30" t="s">
        <v>6375</v>
      </c>
      <c r="O1472" s="30" t="s">
        <v>6696</v>
      </c>
    </row>
    <row r="1473" spans="1:15">
      <c r="A1473" s="30" t="s">
        <v>288</v>
      </c>
      <c r="B1473" s="30">
        <v>101470</v>
      </c>
      <c r="C1473" s="30" t="s">
        <v>845</v>
      </c>
      <c r="E1473" s="30" t="s">
        <v>2564</v>
      </c>
      <c r="F1473" s="30">
        <v>34.039682999999997</v>
      </c>
      <c r="G1473" s="30">
        <v>34.039682999999997</v>
      </c>
      <c r="H1473" s="30">
        <v>-118.558188</v>
      </c>
      <c r="I1473" s="30">
        <v>-118.558188</v>
      </c>
      <c r="J1473" s="30">
        <v>1</v>
      </c>
      <c r="K1473" s="30">
        <v>5</v>
      </c>
      <c r="L1473" s="30">
        <v>7</v>
      </c>
      <c r="M1473" s="30">
        <v>11</v>
      </c>
      <c r="N1473" s="30" t="s">
        <v>6376</v>
      </c>
      <c r="O1473" s="30" t="s">
        <v>6782</v>
      </c>
    </row>
    <row r="1474" spans="1:15">
      <c r="A1474" s="30" t="s">
        <v>288</v>
      </c>
      <c r="B1474" s="30">
        <v>101471</v>
      </c>
      <c r="C1474" s="30" t="s">
        <v>697</v>
      </c>
      <c r="E1474" s="30" t="s">
        <v>2565</v>
      </c>
      <c r="F1474" s="30">
        <v>34.264729000000003</v>
      </c>
      <c r="G1474" s="30">
        <v>34.264729000000003</v>
      </c>
      <c r="H1474" s="30">
        <v>-118.516279</v>
      </c>
      <c r="I1474" s="30">
        <v>-118.516279</v>
      </c>
      <c r="J1474" s="30">
        <v>1</v>
      </c>
      <c r="K1474" s="30">
        <v>5</v>
      </c>
      <c r="L1474" s="30">
        <v>7</v>
      </c>
      <c r="M1474" s="30">
        <v>12</v>
      </c>
      <c r="N1474" s="30" t="s">
        <v>6375</v>
      </c>
      <c r="O1474" s="30" t="s">
        <v>6783</v>
      </c>
    </row>
    <row r="1475" spans="1:15">
      <c r="A1475" s="30" t="s">
        <v>288</v>
      </c>
      <c r="B1475" s="30">
        <v>101472</v>
      </c>
      <c r="C1475" s="30" t="s">
        <v>2566</v>
      </c>
      <c r="E1475" s="30" t="s">
        <v>2567</v>
      </c>
      <c r="F1475" s="30">
        <v>34.070906999999998</v>
      </c>
      <c r="G1475" s="30">
        <v>34.070906999999998</v>
      </c>
      <c r="H1475" s="30">
        <v>-118.224329</v>
      </c>
      <c r="I1475" s="30">
        <v>-118.224329</v>
      </c>
      <c r="J1475" s="30">
        <v>1</v>
      </c>
      <c r="K1475" s="30">
        <v>5</v>
      </c>
      <c r="L1475" s="30">
        <v>7</v>
      </c>
      <c r="M1475" s="30">
        <v>1</v>
      </c>
      <c r="N1475" s="30" t="s">
        <v>6376</v>
      </c>
      <c r="O1475" s="30" t="s">
        <v>6487</v>
      </c>
    </row>
    <row r="1476" spans="1:15">
      <c r="A1476" s="30" t="s">
        <v>288</v>
      </c>
      <c r="B1476" s="30">
        <v>101473</v>
      </c>
      <c r="C1476" s="30" t="s">
        <v>2568</v>
      </c>
      <c r="E1476" s="30" t="s">
        <v>2569</v>
      </c>
      <c r="F1476" s="30">
        <v>34.186478999999999</v>
      </c>
      <c r="G1476" s="30">
        <v>34.186478999999999</v>
      </c>
      <c r="H1476" s="30">
        <v>-118.515569</v>
      </c>
      <c r="I1476" s="30">
        <v>-118.515569</v>
      </c>
      <c r="J1476" s="30">
        <v>1</v>
      </c>
      <c r="K1476" s="30">
        <v>5</v>
      </c>
      <c r="L1476" s="30">
        <v>7</v>
      </c>
    </row>
    <row r="1477" spans="1:15">
      <c r="A1477" s="30" t="s">
        <v>288</v>
      </c>
      <c r="B1477" s="30">
        <v>101474</v>
      </c>
      <c r="C1477" s="30" t="s">
        <v>2570</v>
      </c>
      <c r="E1477" s="30" t="s">
        <v>2571</v>
      </c>
      <c r="F1477" s="30">
        <v>34.028709999999997</v>
      </c>
      <c r="G1477" s="30">
        <v>34.028709999999997</v>
      </c>
      <c r="H1477" s="30">
        <v>-118.520509</v>
      </c>
      <c r="I1477" s="30">
        <v>-118.520509</v>
      </c>
      <c r="J1477" s="30">
        <v>1</v>
      </c>
      <c r="K1477" s="30">
        <v>5</v>
      </c>
      <c r="L1477" s="30">
        <v>7</v>
      </c>
      <c r="M1477" s="30">
        <v>11</v>
      </c>
      <c r="N1477" s="30" t="s">
        <v>6375</v>
      </c>
      <c r="O1477" s="30" t="s">
        <v>6715</v>
      </c>
    </row>
    <row r="1478" spans="1:15">
      <c r="A1478" s="30" t="s">
        <v>288</v>
      </c>
      <c r="B1478" s="30">
        <v>101475</v>
      </c>
      <c r="C1478" s="30" t="s">
        <v>2572</v>
      </c>
      <c r="E1478" s="30" t="s">
        <v>2573</v>
      </c>
      <c r="F1478" s="30">
        <v>34.045495000000003</v>
      </c>
      <c r="G1478" s="30">
        <v>34.045495000000003</v>
      </c>
      <c r="H1478" s="30">
        <v>-118.37644</v>
      </c>
      <c r="I1478" s="30">
        <v>-118.37644</v>
      </c>
      <c r="J1478" s="30">
        <v>1</v>
      </c>
      <c r="K1478" s="30">
        <v>5</v>
      </c>
      <c r="L1478" s="30">
        <v>7</v>
      </c>
      <c r="M1478" s="30">
        <v>5</v>
      </c>
      <c r="N1478" s="30" t="s">
        <v>6376</v>
      </c>
      <c r="O1478" s="30" t="s">
        <v>6784</v>
      </c>
    </row>
    <row r="1479" spans="1:15">
      <c r="A1479" s="30" t="s">
        <v>288</v>
      </c>
      <c r="B1479" s="30">
        <v>101476</v>
      </c>
      <c r="C1479" s="30" t="s">
        <v>1150</v>
      </c>
      <c r="E1479" s="30" t="s">
        <v>2574</v>
      </c>
      <c r="F1479" s="30">
        <v>34.039862999999997</v>
      </c>
      <c r="G1479" s="30">
        <v>34.039862999999997</v>
      </c>
      <c r="H1479" s="30">
        <v>-118.296525</v>
      </c>
      <c r="I1479" s="30">
        <v>-118.296525</v>
      </c>
      <c r="J1479" s="30">
        <v>1</v>
      </c>
      <c r="K1479" s="30">
        <v>5</v>
      </c>
      <c r="L1479" s="30">
        <v>7</v>
      </c>
      <c r="M1479" s="30">
        <v>9</v>
      </c>
      <c r="N1479" s="30" t="s">
        <v>6376</v>
      </c>
      <c r="O1479" s="30" t="s">
        <v>6743</v>
      </c>
    </row>
    <row r="1480" spans="1:15">
      <c r="A1480" s="30" t="s">
        <v>288</v>
      </c>
      <c r="B1480" s="30">
        <v>101477</v>
      </c>
      <c r="C1480" s="30" t="s">
        <v>2575</v>
      </c>
      <c r="E1480" s="30" t="s">
        <v>2576</v>
      </c>
      <c r="F1480" s="30">
        <v>34.128616000000001</v>
      </c>
      <c r="G1480" s="30">
        <v>34.128616000000001</v>
      </c>
      <c r="H1480" s="30">
        <v>-118.519931</v>
      </c>
      <c r="I1480" s="30">
        <v>-118.519931</v>
      </c>
      <c r="J1480" s="30">
        <v>1</v>
      </c>
      <c r="K1480" s="30">
        <v>5</v>
      </c>
      <c r="L1480" s="30">
        <v>7</v>
      </c>
      <c r="M1480" s="30">
        <v>11</v>
      </c>
      <c r="N1480" s="30" t="s">
        <v>6375</v>
      </c>
      <c r="O1480" s="30" t="s">
        <v>6780</v>
      </c>
    </row>
    <row r="1481" spans="1:15">
      <c r="A1481" s="30" t="s">
        <v>288</v>
      </c>
      <c r="B1481" s="30">
        <v>101478</v>
      </c>
      <c r="C1481" s="30" t="s">
        <v>2577</v>
      </c>
      <c r="E1481" s="30" t="s">
        <v>2578</v>
      </c>
      <c r="F1481" s="30">
        <v>33.938755</v>
      </c>
      <c r="G1481" s="30">
        <v>33.938755</v>
      </c>
      <c r="H1481" s="30">
        <v>-118.241606</v>
      </c>
      <c r="I1481" s="30">
        <v>-118.241606</v>
      </c>
      <c r="J1481" s="30">
        <v>1</v>
      </c>
      <c r="K1481" s="30">
        <v>5</v>
      </c>
      <c r="L1481" s="30">
        <v>7</v>
      </c>
      <c r="M1481" s="30">
        <v>15</v>
      </c>
      <c r="N1481" s="30" t="s">
        <v>6376</v>
      </c>
      <c r="O1481" s="30" t="s">
        <v>6478</v>
      </c>
    </row>
    <row r="1482" spans="1:15">
      <c r="A1482" s="30" t="s">
        <v>288</v>
      </c>
      <c r="B1482" s="30">
        <v>101479</v>
      </c>
      <c r="C1482" s="30" t="s">
        <v>2579</v>
      </c>
      <c r="E1482" s="30" t="s">
        <v>2580</v>
      </c>
      <c r="F1482" s="30">
        <v>34.045453000000002</v>
      </c>
      <c r="G1482" s="30">
        <v>34.045453000000002</v>
      </c>
      <c r="H1482" s="30">
        <v>-118.376452</v>
      </c>
      <c r="I1482" s="30">
        <v>-118.376452</v>
      </c>
      <c r="J1482" s="30">
        <v>1</v>
      </c>
      <c r="K1482" s="30">
        <v>5</v>
      </c>
      <c r="L1482" s="30">
        <v>7</v>
      </c>
      <c r="M1482" s="30">
        <v>10</v>
      </c>
      <c r="N1482" s="30" t="s">
        <v>6376</v>
      </c>
      <c r="O1482" s="30" t="s">
        <v>6784</v>
      </c>
    </row>
    <row r="1483" spans="1:15">
      <c r="A1483" s="30" t="s">
        <v>288</v>
      </c>
      <c r="B1483" s="30">
        <v>101480</v>
      </c>
      <c r="C1483" s="30" t="s">
        <v>697</v>
      </c>
      <c r="E1483" s="30" t="s">
        <v>2581</v>
      </c>
      <c r="F1483" s="30">
        <v>34.201210000000003</v>
      </c>
      <c r="G1483" s="30">
        <v>34.201210000000003</v>
      </c>
      <c r="H1483" s="30">
        <v>-118.518609</v>
      </c>
      <c r="I1483" s="30">
        <v>-118.518609</v>
      </c>
      <c r="J1483" s="30">
        <v>1</v>
      </c>
      <c r="K1483" s="30">
        <v>5</v>
      </c>
      <c r="L1483" s="30">
        <v>7</v>
      </c>
      <c r="M1483" s="30">
        <v>0</v>
      </c>
      <c r="N1483" s="30" t="s">
        <v>6375</v>
      </c>
    </row>
    <row r="1484" spans="1:15">
      <c r="A1484" s="30" t="s">
        <v>288</v>
      </c>
      <c r="B1484" s="30">
        <v>101481</v>
      </c>
      <c r="C1484" s="30" t="s">
        <v>697</v>
      </c>
      <c r="E1484" s="30" t="s">
        <v>2582</v>
      </c>
      <c r="F1484" s="30">
        <v>34.264707000000001</v>
      </c>
      <c r="G1484" s="30">
        <v>34.264707000000001</v>
      </c>
      <c r="H1484" s="30">
        <v>-118.51831300000001</v>
      </c>
      <c r="I1484" s="30">
        <v>-118.51831300000001</v>
      </c>
      <c r="J1484" s="30">
        <v>1</v>
      </c>
      <c r="K1484" s="30">
        <v>5</v>
      </c>
      <c r="L1484" s="30">
        <v>7</v>
      </c>
      <c r="M1484" s="30">
        <v>12</v>
      </c>
      <c r="N1484" s="30" t="s">
        <v>6375</v>
      </c>
      <c r="O1484" s="30" t="s">
        <v>6785</v>
      </c>
    </row>
    <row r="1485" spans="1:15">
      <c r="A1485" s="30" t="s">
        <v>288</v>
      </c>
      <c r="B1485" s="30">
        <v>101482</v>
      </c>
      <c r="C1485" s="30" t="s">
        <v>697</v>
      </c>
      <c r="E1485" s="30" t="s">
        <v>2583</v>
      </c>
      <c r="F1485" s="30">
        <v>34.176811000000001</v>
      </c>
      <c r="G1485" s="30">
        <v>34.176811000000001</v>
      </c>
      <c r="H1485" s="30">
        <v>-118.517771</v>
      </c>
      <c r="I1485" s="30">
        <v>-118.517771</v>
      </c>
      <c r="J1485" s="30">
        <v>1</v>
      </c>
      <c r="K1485" s="30">
        <v>5</v>
      </c>
      <c r="L1485" s="30">
        <v>7</v>
      </c>
      <c r="M1485" s="30">
        <v>0</v>
      </c>
      <c r="N1485" s="30" t="s">
        <v>6375</v>
      </c>
    </row>
    <row r="1486" spans="1:15">
      <c r="A1486" s="30" t="s">
        <v>288</v>
      </c>
      <c r="B1486" s="30">
        <v>101483</v>
      </c>
      <c r="C1486" s="30" t="s">
        <v>2584</v>
      </c>
      <c r="E1486" s="30" t="s">
        <v>2585</v>
      </c>
      <c r="F1486" s="30">
        <v>33.938754000000003</v>
      </c>
      <c r="G1486" s="30">
        <v>33.938754000000003</v>
      </c>
      <c r="H1486" s="30">
        <v>-118.241542</v>
      </c>
      <c r="I1486" s="30">
        <v>-118.241542</v>
      </c>
      <c r="J1486" s="30">
        <v>1</v>
      </c>
      <c r="K1486" s="30">
        <v>5</v>
      </c>
      <c r="L1486" s="30">
        <v>7</v>
      </c>
      <c r="M1486" s="30">
        <v>15</v>
      </c>
      <c r="N1486" s="30" t="s">
        <v>6376</v>
      </c>
      <c r="O1486" s="30" t="s">
        <v>6478</v>
      </c>
    </row>
    <row r="1487" spans="1:15">
      <c r="A1487" s="30" t="s">
        <v>288</v>
      </c>
      <c r="B1487" s="30">
        <v>101484</v>
      </c>
      <c r="C1487" s="30" t="s">
        <v>2586</v>
      </c>
      <c r="E1487" s="30" t="s">
        <v>2587</v>
      </c>
      <c r="F1487" s="30">
        <v>34.228484000000002</v>
      </c>
      <c r="G1487" s="30">
        <v>34.228484000000002</v>
      </c>
      <c r="H1487" s="30">
        <v>-118.51987200000001</v>
      </c>
      <c r="I1487" s="30">
        <v>-118.51987200000001</v>
      </c>
      <c r="J1487" s="30">
        <v>1</v>
      </c>
      <c r="K1487" s="30">
        <v>5</v>
      </c>
      <c r="L1487" s="30">
        <v>7</v>
      </c>
      <c r="M1487" s="30">
        <v>12</v>
      </c>
      <c r="N1487" s="30" t="s">
        <v>6375</v>
      </c>
    </row>
    <row r="1488" spans="1:15">
      <c r="A1488" s="30" t="s">
        <v>288</v>
      </c>
      <c r="B1488" s="30">
        <v>101485</v>
      </c>
      <c r="C1488" s="30" t="s">
        <v>697</v>
      </c>
      <c r="E1488" s="30" t="s">
        <v>2588</v>
      </c>
      <c r="F1488" s="30">
        <v>34.176752999999998</v>
      </c>
      <c r="G1488" s="30">
        <v>34.176752999999998</v>
      </c>
      <c r="H1488" s="30">
        <v>-118.518856</v>
      </c>
      <c r="I1488" s="30">
        <v>-118.518856</v>
      </c>
      <c r="J1488" s="30">
        <v>1</v>
      </c>
      <c r="K1488" s="30">
        <v>5</v>
      </c>
      <c r="L1488" s="30">
        <v>7</v>
      </c>
      <c r="M1488" s="30">
        <v>0</v>
      </c>
      <c r="N1488" s="30" t="s">
        <v>6375</v>
      </c>
    </row>
    <row r="1489" spans="1:15">
      <c r="A1489" s="30" t="s">
        <v>288</v>
      </c>
      <c r="B1489" s="30">
        <v>101486</v>
      </c>
      <c r="C1489" s="30" t="s">
        <v>2566</v>
      </c>
      <c r="E1489" s="30" t="s">
        <v>2589</v>
      </c>
      <c r="F1489" s="30">
        <v>34.071285000000003</v>
      </c>
      <c r="G1489" s="30">
        <v>34.071285000000003</v>
      </c>
      <c r="H1489" s="30">
        <v>-118.22359899999999</v>
      </c>
      <c r="I1489" s="30">
        <v>-118.22359899999999</v>
      </c>
      <c r="J1489" s="30">
        <v>1</v>
      </c>
      <c r="K1489" s="30">
        <v>5</v>
      </c>
      <c r="L1489" s="30">
        <v>7</v>
      </c>
      <c r="M1489" s="30">
        <v>1</v>
      </c>
      <c r="N1489" s="30" t="s">
        <v>6376</v>
      </c>
      <c r="O1489" s="30" t="s">
        <v>6487</v>
      </c>
    </row>
    <row r="1490" spans="1:15">
      <c r="A1490" s="30" t="s">
        <v>288</v>
      </c>
      <c r="B1490" s="30">
        <v>101487</v>
      </c>
      <c r="C1490" s="30" t="s">
        <v>2566</v>
      </c>
      <c r="E1490" s="30" t="s">
        <v>2590</v>
      </c>
      <c r="F1490" s="30">
        <v>34.071058999999998</v>
      </c>
      <c r="G1490" s="30">
        <v>34.071058999999998</v>
      </c>
      <c r="H1490" s="30">
        <v>-118.223422</v>
      </c>
      <c r="I1490" s="30">
        <v>-118.223422</v>
      </c>
      <c r="J1490" s="30">
        <v>1</v>
      </c>
      <c r="K1490" s="30">
        <v>5</v>
      </c>
      <c r="L1490" s="30">
        <v>7</v>
      </c>
      <c r="M1490" s="30">
        <v>1</v>
      </c>
      <c r="N1490" s="30" t="s">
        <v>6376</v>
      </c>
      <c r="O1490" s="30" t="s">
        <v>6487</v>
      </c>
    </row>
    <row r="1491" spans="1:15">
      <c r="A1491" s="30" t="s">
        <v>288</v>
      </c>
      <c r="B1491" s="30">
        <v>101488</v>
      </c>
      <c r="C1491" s="30" t="s">
        <v>2591</v>
      </c>
      <c r="E1491" s="30" t="s">
        <v>2592</v>
      </c>
      <c r="F1491" s="30">
        <v>33.945824999999999</v>
      </c>
      <c r="G1491" s="30">
        <v>33.945824999999999</v>
      </c>
      <c r="H1491" s="30">
        <v>-118.241366</v>
      </c>
      <c r="I1491" s="30">
        <v>-118.241366</v>
      </c>
      <c r="J1491" s="30">
        <v>1</v>
      </c>
      <c r="K1491" s="30">
        <v>5</v>
      </c>
      <c r="L1491" s="30">
        <v>7</v>
      </c>
      <c r="M1491" s="30">
        <v>15</v>
      </c>
      <c r="N1491" s="30" t="s">
        <v>6376</v>
      </c>
      <c r="O1491" s="30" t="s">
        <v>6786</v>
      </c>
    </row>
    <row r="1492" spans="1:15">
      <c r="A1492" s="30" t="s">
        <v>288</v>
      </c>
      <c r="B1492" s="30">
        <v>101489</v>
      </c>
      <c r="C1492" s="30" t="s">
        <v>697</v>
      </c>
      <c r="E1492" s="30" t="s">
        <v>2593</v>
      </c>
      <c r="F1492" s="30">
        <v>34.186900000000001</v>
      </c>
      <c r="G1492" s="30">
        <v>34.186900000000001</v>
      </c>
      <c r="H1492" s="30">
        <v>-118.51997900000001</v>
      </c>
      <c r="I1492" s="30">
        <v>-118.51997900000001</v>
      </c>
      <c r="J1492" s="30">
        <v>1</v>
      </c>
      <c r="K1492" s="30">
        <v>5</v>
      </c>
      <c r="L1492" s="30">
        <v>7</v>
      </c>
      <c r="M1492" s="30">
        <v>0</v>
      </c>
      <c r="N1492" s="30" t="s">
        <v>6375</v>
      </c>
    </row>
    <row r="1493" spans="1:15">
      <c r="A1493" s="30" t="s">
        <v>288</v>
      </c>
      <c r="B1493" s="30">
        <v>101490</v>
      </c>
      <c r="C1493" s="30" t="s">
        <v>674</v>
      </c>
      <c r="E1493" s="30" t="s">
        <v>2594</v>
      </c>
      <c r="F1493" s="30">
        <v>34.276522</v>
      </c>
      <c r="G1493" s="30">
        <v>34.276522</v>
      </c>
      <c r="H1493" s="30">
        <v>-118.52168399999999</v>
      </c>
      <c r="I1493" s="30">
        <v>-118.52168399999999</v>
      </c>
      <c r="J1493" s="30">
        <v>1</v>
      </c>
      <c r="K1493" s="30">
        <v>5</v>
      </c>
      <c r="L1493" s="30">
        <v>7</v>
      </c>
      <c r="M1493" s="30">
        <v>12</v>
      </c>
    </row>
    <row r="1494" spans="1:15">
      <c r="A1494" s="30" t="s">
        <v>288</v>
      </c>
      <c r="B1494" s="30">
        <v>101491</v>
      </c>
      <c r="C1494" s="30" t="s">
        <v>697</v>
      </c>
      <c r="E1494" s="30" t="s">
        <v>2595</v>
      </c>
      <c r="F1494" s="30">
        <v>34.201372999999997</v>
      </c>
      <c r="G1494" s="30">
        <v>34.201372999999997</v>
      </c>
      <c r="H1494" s="30">
        <v>-118.52006799999999</v>
      </c>
      <c r="I1494" s="30">
        <v>-118.52006799999999</v>
      </c>
      <c r="J1494" s="30">
        <v>1</v>
      </c>
      <c r="K1494" s="30">
        <v>5</v>
      </c>
      <c r="L1494" s="30">
        <v>7</v>
      </c>
      <c r="M1494" s="30">
        <v>0</v>
      </c>
      <c r="N1494" s="30" t="s">
        <v>6375</v>
      </c>
      <c r="O1494" s="30" t="s">
        <v>6787</v>
      </c>
    </row>
    <row r="1495" spans="1:15">
      <c r="A1495" s="30" t="s">
        <v>288</v>
      </c>
      <c r="B1495" s="30">
        <v>101492</v>
      </c>
      <c r="C1495" s="30" t="s">
        <v>2596</v>
      </c>
      <c r="E1495" s="30" t="s">
        <v>2597</v>
      </c>
      <c r="F1495" s="30">
        <v>34.071340999999997</v>
      </c>
      <c r="G1495" s="30">
        <v>34.071340999999997</v>
      </c>
      <c r="H1495" s="30">
        <v>-118.22347499999999</v>
      </c>
      <c r="I1495" s="30">
        <v>-118.22347499999999</v>
      </c>
      <c r="J1495" s="30">
        <v>1</v>
      </c>
      <c r="K1495" s="30">
        <v>5</v>
      </c>
      <c r="L1495" s="30">
        <v>7</v>
      </c>
      <c r="M1495" s="30">
        <v>1</v>
      </c>
      <c r="N1495" s="30" t="s">
        <v>6376</v>
      </c>
      <c r="O1495" s="30" t="s">
        <v>6751</v>
      </c>
    </row>
    <row r="1496" spans="1:15">
      <c r="A1496" s="30" t="s">
        <v>288</v>
      </c>
      <c r="B1496" s="30">
        <v>101493</v>
      </c>
      <c r="C1496" s="30" t="s">
        <v>697</v>
      </c>
      <c r="E1496" s="30" t="s">
        <v>2598</v>
      </c>
      <c r="F1496" s="30">
        <v>34.201120000000003</v>
      </c>
      <c r="G1496" s="30">
        <v>34.201120000000003</v>
      </c>
      <c r="H1496" s="30">
        <v>-118.540341</v>
      </c>
      <c r="I1496" s="30">
        <v>-118.540341</v>
      </c>
      <c r="J1496" s="30">
        <v>1</v>
      </c>
      <c r="K1496" s="30">
        <v>5</v>
      </c>
      <c r="L1496" s="30">
        <v>7</v>
      </c>
      <c r="M1496" s="30">
        <v>0</v>
      </c>
      <c r="N1496" s="30" t="s">
        <v>6375</v>
      </c>
    </row>
    <row r="1497" spans="1:15">
      <c r="A1497" s="30" t="s">
        <v>288</v>
      </c>
      <c r="B1497" s="30">
        <v>101494</v>
      </c>
      <c r="C1497" s="30" t="s">
        <v>697</v>
      </c>
      <c r="E1497" s="30" t="s">
        <v>2599</v>
      </c>
      <c r="F1497" s="30">
        <v>34.264736999999997</v>
      </c>
      <c r="G1497" s="30">
        <v>34.264736999999997</v>
      </c>
      <c r="H1497" s="30">
        <v>-118.521917</v>
      </c>
      <c r="I1497" s="30">
        <v>-118.521917</v>
      </c>
      <c r="J1497" s="30">
        <v>1</v>
      </c>
      <c r="K1497" s="30">
        <v>5</v>
      </c>
      <c r="L1497" s="30">
        <v>7</v>
      </c>
      <c r="M1497" s="30">
        <v>0</v>
      </c>
      <c r="N1497" s="30" t="s">
        <v>6375</v>
      </c>
      <c r="O1497" s="30" t="s">
        <v>6788</v>
      </c>
    </row>
    <row r="1498" spans="1:15">
      <c r="A1498" s="30" t="s">
        <v>288</v>
      </c>
      <c r="B1498" s="30">
        <v>101495</v>
      </c>
      <c r="C1498" s="30" t="s">
        <v>697</v>
      </c>
      <c r="E1498" s="30" t="s">
        <v>2600</v>
      </c>
      <c r="F1498" s="30">
        <v>34.186909</v>
      </c>
      <c r="G1498" s="30">
        <v>34.186909</v>
      </c>
      <c r="H1498" s="30">
        <v>-118.52204999999999</v>
      </c>
      <c r="I1498" s="30">
        <v>-118.52204999999999</v>
      </c>
      <c r="J1498" s="30">
        <v>1</v>
      </c>
      <c r="K1498" s="30">
        <v>5</v>
      </c>
      <c r="L1498" s="30">
        <v>7</v>
      </c>
      <c r="M1498" s="30">
        <v>0</v>
      </c>
      <c r="N1498" s="30" t="s">
        <v>6375</v>
      </c>
    </row>
    <row r="1499" spans="1:15">
      <c r="A1499" s="30" t="s">
        <v>288</v>
      </c>
      <c r="B1499" s="30">
        <v>101496</v>
      </c>
      <c r="C1499" s="30" t="s">
        <v>697</v>
      </c>
      <c r="E1499" s="30" t="s">
        <v>2601</v>
      </c>
      <c r="F1499" s="30">
        <v>33.941656000000002</v>
      </c>
      <c r="G1499" s="30">
        <v>33.941656000000002</v>
      </c>
      <c r="H1499" s="30">
        <v>-118.24095699999999</v>
      </c>
      <c r="I1499" s="30">
        <v>-118.24095699999999</v>
      </c>
      <c r="J1499" s="30">
        <v>1</v>
      </c>
      <c r="K1499" s="30">
        <v>5</v>
      </c>
      <c r="L1499" s="30">
        <v>7</v>
      </c>
      <c r="M1499" s="30">
        <v>0</v>
      </c>
    </row>
    <row r="1500" spans="1:15">
      <c r="A1500" s="30" t="s">
        <v>288</v>
      </c>
      <c r="B1500" s="30">
        <v>101497</v>
      </c>
      <c r="C1500" s="30" t="s">
        <v>697</v>
      </c>
      <c r="E1500" s="30" t="s">
        <v>2602</v>
      </c>
      <c r="F1500" s="30">
        <v>34.264736999999997</v>
      </c>
      <c r="G1500" s="30">
        <v>34.264736999999997</v>
      </c>
      <c r="H1500" s="30">
        <v>-118.522077</v>
      </c>
      <c r="I1500" s="30">
        <v>-118.522077</v>
      </c>
      <c r="J1500" s="30">
        <v>1</v>
      </c>
      <c r="K1500" s="30">
        <v>5</v>
      </c>
      <c r="L1500" s="30">
        <v>7</v>
      </c>
      <c r="M1500" s="30">
        <v>0</v>
      </c>
      <c r="N1500" s="30" t="s">
        <v>6375</v>
      </c>
      <c r="O1500" s="30" t="s">
        <v>6788</v>
      </c>
    </row>
    <row r="1501" spans="1:15">
      <c r="A1501" s="30" t="s">
        <v>288</v>
      </c>
      <c r="B1501" s="30">
        <v>101498</v>
      </c>
      <c r="C1501" s="30" t="s">
        <v>697</v>
      </c>
      <c r="E1501" s="30" t="s">
        <v>2603</v>
      </c>
      <c r="F1501" s="30">
        <v>34.235621999999999</v>
      </c>
      <c r="G1501" s="30">
        <v>34.235621999999999</v>
      </c>
      <c r="H1501" s="30">
        <v>-118.52222500000001</v>
      </c>
      <c r="I1501" s="30">
        <v>-118.52222500000001</v>
      </c>
      <c r="J1501" s="30">
        <v>1</v>
      </c>
      <c r="K1501" s="30">
        <v>5</v>
      </c>
      <c r="L1501" s="30">
        <v>7</v>
      </c>
      <c r="M1501" s="30">
        <v>0</v>
      </c>
      <c r="N1501" s="30" t="s">
        <v>6375</v>
      </c>
      <c r="O1501" s="30" t="s">
        <v>6789</v>
      </c>
    </row>
    <row r="1502" spans="1:15">
      <c r="A1502" s="30" t="s">
        <v>288</v>
      </c>
      <c r="B1502" s="30">
        <v>101499</v>
      </c>
      <c r="C1502" s="30" t="s">
        <v>2604</v>
      </c>
      <c r="E1502" s="30" t="s">
        <v>2605</v>
      </c>
      <c r="F1502" s="30">
        <v>34.042172000000001</v>
      </c>
      <c r="G1502" s="30">
        <v>34.042172000000001</v>
      </c>
      <c r="H1502" s="30">
        <v>-118.563992</v>
      </c>
      <c r="I1502" s="30">
        <v>-118.563992</v>
      </c>
      <c r="J1502" s="30">
        <v>1</v>
      </c>
      <c r="K1502" s="30">
        <v>5</v>
      </c>
      <c r="L1502" s="30">
        <v>7</v>
      </c>
      <c r="M1502" s="30">
        <v>11</v>
      </c>
      <c r="N1502" s="30" t="s">
        <v>6375</v>
      </c>
      <c r="O1502" s="30" t="s">
        <v>6790</v>
      </c>
    </row>
    <row r="1503" spans="1:15">
      <c r="A1503" s="30" t="s">
        <v>288</v>
      </c>
      <c r="B1503" s="30">
        <v>101500</v>
      </c>
      <c r="C1503" s="30" t="s">
        <v>2606</v>
      </c>
      <c r="E1503" s="30" t="s">
        <v>2607</v>
      </c>
      <c r="F1503" s="30">
        <v>34.042186999999998</v>
      </c>
      <c r="G1503" s="30">
        <v>34.042186999999998</v>
      </c>
      <c r="H1503" s="30">
        <v>-118.564052</v>
      </c>
      <c r="I1503" s="30">
        <v>-118.564052</v>
      </c>
      <c r="J1503" s="30">
        <v>1</v>
      </c>
      <c r="K1503" s="30">
        <v>5</v>
      </c>
      <c r="L1503" s="30">
        <v>7</v>
      </c>
      <c r="M1503" s="30">
        <v>11</v>
      </c>
      <c r="N1503" s="30" t="s">
        <v>6375</v>
      </c>
      <c r="O1503" s="30" t="s">
        <v>6790</v>
      </c>
    </row>
    <row r="1504" spans="1:15">
      <c r="A1504" s="30" t="s">
        <v>288</v>
      </c>
      <c r="B1504" s="30">
        <v>101501</v>
      </c>
      <c r="C1504" s="30" t="s">
        <v>2608</v>
      </c>
      <c r="E1504" s="30" t="s">
        <v>2609</v>
      </c>
      <c r="F1504" s="30">
        <v>34.042197999999999</v>
      </c>
      <c r="G1504" s="30">
        <v>34.042197999999999</v>
      </c>
      <c r="H1504" s="30">
        <v>-118.564181</v>
      </c>
      <c r="I1504" s="30">
        <v>-118.564181</v>
      </c>
      <c r="J1504" s="30">
        <v>1</v>
      </c>
      <c r="K1504" s="30">
        <v>5</v>
      </c>
      <c r="L1504" s="30">
        <v>7</v>
      </c>
      <c r="M1504" s="30">
        <v>11</v>
      </c>
      <c r="N1504" s="30" t="s">
        <v>6375</v>
      </c>
    </row>
    <row r="1505" spans="1:15">
      <c r="A1505" s="30" t="s">
        <v>288</v>
      </c>
      <c r="B1505" s="30">
        <v>101502</v>
      </c>
      <c r="C1505" s="30" t="s">
        <v>697</v>
      </c>
      <c r="E1505" s="30" t="s">
        <v>2610</v>
      </c>
      <c r="F1505" s="30">
        <v>34.200766999999999</v>
      </c>
      <c r="G1505" s="30">
        <v>34.200766999999999</v>
      </c>
      <c r="H1505" s="30">
        <v>-118.52223499999999</v>
      </c>
      <c r="I1505" s="30">
        <v>-118.52223499999999</v>
      </c>
      <c r="J1505" s="30">
        <v>1</v>
      </c>
      <c r="K1505" s="30">
        <v>5</v>
      </c>
      <c r="L1505" s="30">
        <v>7</v>
      </c>
      <c r="M1505" s="30">
        <v>0</v>
      </c>
      <c r="N1505" s="30" t="s">
        <v>6375</v>
      </c>
    </row>
    <row r="1506" spans="1:15">
      <c r="A1506" s="30" t="s">
        <v>288</v>
      </c>
      <c r="B1506" s="30">
        <v>101503</v>
      </c>
      <c r="C1506" s="30" t="s">
        <v>2611</v>
      </c>
      <c r="E1506" s="30" t="s">
        <v>2612</v>
      </c>
      <c r="F1506" s="30">
        <v>34.042706000000003</v>
      </c>
      <c r="G1506" s="30">
        <v>34.042706000000003</v>
      </c>
      <c r="H1506" s="30">
        <v>-118.564182</v>
      </c>
      <c r="I1506" s="30">
        <v>-118.564182</v>
      </c>
      <c r="J1506" s="30">
        <v>1</v>
      </c>
      <c r="K1506" s="30">
        <v>5</v>
      </c>
      <c r="L1506" s="30">
        <v>7</v>
      </c>
      <c r="M1506" s="30">
        <v>11</v>
      </c>
      <c r="N1506" s="30" t="s">
        <v>6375</v>
      </c>
      <c r="O1506" s="30" t="s">
        <v>6778</v>
      </c>
    </row>
    <row r="1507" spans="1:15">
      <c r="A1507" s="30" t="s">
        <v>288</v>
      </c>
      <c r="B1507" s="30">
        <v>101504</v>
      </c>
      <c r="C1507" s="30" t="s">
        <v>2613</v>
      </c>
      <c r="E1507" s="30" t="s">
        <v>2614</v>
      </c>
      <c r="F1507" s="30">
        <v>34.300410999999997</v>
      </c>
      <c r="G1507" s="30">
        <v>34.300410999999997</v>
      </c>
      <c r="H1507" s="30">
        <v>-118.524759</v>
      </c>
      <c r="I1507" s="30">
        <v>-118.524759</v>
      </c>
      <c r="J1507" s="30">
        <v>1</v>
      </c>
      <c r="K1507" s="30">
        <v>5</v>
      </c>
      <c r="L1507" s="30">
        <v>7</v>
      </c>
      <c r="M1507" s="30">
        <v>12</v>
      </c>
      <c r="N1507" s="30" t="s">
        <v>6375</v>
      </c>
      <c r="O1507" s="30" t="s">
        <v>6791</v>
      </c>
    </row>
    <row r="1508" spans="1:15">
      <c r="A1508" s="30" t="s">
        <v>288</v>
      </c>
      <c r="B1508" s="30">
        <v>101505</v>
      </c>
      <c r="C1508" s="30" t="s">
        <v>2615</v>
      </c>
      <c r="E1508" s="30" t="s">
        <v>2616</v>
      </c>
      <c r="F1508" s="30">
        <v>34.041941000000001</v>
      </c>
      <c r="G1508" s="30">
        <v>34.041941000000001</v>
      </c>
      <c r="H1508" s="30">
        <v>-118.565184</v>
      </c>
      <c r="I1508" s="30">
        <v>-118.565184</v>
      </c>
      <c r="J1508" s="30">
        <v>1</v>
      </c>
      <c r="K1508" s="30">
        <v>5</v>
      </c>
      <c r="L1508" s="30">
        <v>7</v>
      </c>
      <c r="M1508" s="30">
        <v>11</v>
      </c>
      <c r="N1508" s="30" t="s">
        <v>6375</v>
      </c>
      <c r="O1508" s="30" t="s">
        <v>6790</v>
      </c>
    </row>
    <row r="1509" spans="1:15">
      <c r="A1509" s="30" t="s">
        <v>288</v>
      </c>
      <c r="B1509" s="30">
        <v>101506</v>
      </c>
      <c r="C1509" s="30" t="s">
        <v>697</v>
      </c>
      <c r="E1509" s="30" t="s">
        <v>2617</v>
      </c>
      <c r="F1509" s="30">
        <v>34.042329000000002</v>
      </c>
      <c r="G1509" s="30">
        <v>34.042329000000002</v>
      </c>
      <c r="H1509" s="30">
        <v>-118.56456300000001</v>
      </c>
      <c r="I1509" s="30">
        <v>-118.56456300000001</v>
      </c>
      <c r="J1509" s="30">
        <v>1</v>
      </c>
      <c r="K1509" s="30">
        <v>5</v>
      </c>
      <c r="L1509" s="30">
        <v>7</v>
      </c>
      <c r="M1509" s="30">
        <v>0</v>
      </c>
    </row>
    <row r="1510" spans="1:15">
      <c r="A1510" s="30" t="s">
        <v>288</v>
      </c>
      <c r="B1510" s="30">
        <v>101507</v>
      </c>
      <c r="C1510" s="30" t="s">
        <v>2208</v>
      </c>
      <c r="E1510" s="30" t="s">
        <v>2618</v>
      </c>
      <c r="F1510" s="30">
        <v>34.042310000000001</v>
      </c>
      <c r="G1510" s="30">
        <v>34.042310000000001</v>
      </c>
      <c r="H1510" s="30">
        <v>-118.56462999999999</v>
      </c>
      <c r="I1510" s="30">
        <v>-118.56462999999999</v>
      </c>
      <c r="J1510" s="30">
        <v>1</v>
      </c>
      <c r="K1510" s="30">
        <v>5</v>
      </c>
      <c r="L1510" s="30">
        <v>7</v>
      </c>
      <c r="M1510" s="30">
        <v>11</v>
      </c>
      <c r="N1510" s="30" t="s">
        <v>6375</v>
      </c>
      <c r="O1510" s="30" t="s">
        <v>6778</v>
      </c>
    </row>
    <row r="1511" spans="1:15">
      <c r="A1511" s="30" t="s">
        <v>288</v>
      </c>
      <c r="B1511" s="30">
        <v>101508</v>
      </c>
      <c r="C1511" s="30" t="s">
        <v>697</v>
      </c>
      <c r="E1511" s="30" t="s">
        <v>2619</v>
      </c>
      <c r="F1511" s="30">
        <v>34.041831000000002</v>
      </c>
      <c r="G1511" s="30">
        <v>34.041831000000002</v>
      </c>
      <c r="H1511" s="30">
        <v>-118.56568</v>
      </c>
      <c r="I1511" s="30">
        <v>-118.56568</v>
      </c>
      <c r="J1511" s="30">
        <v>1</v>
      </c>
      <c r="K1511" s="30">
        <v>5</v>
      </c>
      <c r="L1511" s="30">
        <v>7</v>
      </c>
      <c r="M1511" s="30">
        <v>11</v>
      </c>
      <c r="O1511" s="30" t="s">
        <v>6790</v>
      </c>
    </row>
    <row r="1512" spans="1:15">
      <c r="A1512" s="30" t="s">
        <v>288</v>
      </c>
      <c r="B1512" s="30">
        <v>101509</v>
      </c>
      <c r="C1512" s="30" t="s">
        <v>2611</v>
      </c>
      <c r="E1512" s="30" t="s">
        <v>2620</v>
      </c>
      <c r="F1512" s="30">
        <v>34.042136999999997</v>
      </c>
      <c r="G1512" s="30">
        <v>34.042136999999997</v>
      </c>
      <c r="H1512" s="30">
        <v>-118.56576099999999</v>
      </c>
      <c r="I1512" s="30">
        <v>-118.56576099999999</v>
      </c>
      <c r="J1512" s="30">
        <v>1</v>
      </c>
      <c r="K1512" s="30">
        <v>5</v>
      </c>
      <c r="L1512" s="30">
        <v>7</v>
      </c>
      <c r="M1512" s="30">
        <v>11</v>
      </c>
      <c r="N1512" s="30" t="s">
        <v>6375</v>
      </c>
      <c r="O1512" s="30" t="s">
        <v>6790</v>
      </c>
    </row>
    <row r="1513" spans="1:15">
      <c r="A1513" s="30" t="s">
        <v>288</v>
      </c>
      <c r="B1513" s="30">
        <v>101510</v>
      </c>
      <c r="C1513" s="30" t="s">
        <v>697</v>
      </c>
      <c r="E1513" s="30" t="s">
        <v>2621</v>
      </c>
      <c r="F1513" s="30">
        <v>34.201282999999997</v>
      </c>
      <c r="G1513" s="30">
        <v>34.201282999999997</v>
      </c>
      <c r="H1513" s="30">
        <v>-118.52420100000001</v>
      </c>
      <c r="I1513" s="30">
        <v>-118.52420100000001</v>
      </c>
      <c r="J1513" s="30">
        <v>1</v>
      </c>
      <c r="K1513" s="30">
        <v>5</v>
      </c>
      <c r="L1513" s="30">
        <v>7</v>
      </c>
      <c r="M1513" s="30">
        <v>0</v>
      </c>
      <c r="N1513" s="30" t="s">
        <v>6375</v>
      </c>
      <c r="O1513" s="30" t="s">
        <v>6787</v>
      </c>
    </row>
    <row r="1514" spans="1:15">
      <c r="A1514" s="30" t="s">
        <v>288</v>
      </c>
      <c r="B1514" s="30">
        <v>101511</v>
      </c>
      <c r="C1514" s="30" t="s">
        <v>697</v>
      </c>
      <c r="E1514" s="30" t="s">
        <v>2622</v>
      </c>
      <c r="F1514" s="30">
        <v>34.186917999999999</v>
      </c>
      <c r="G1514" s="30">
        <v>34.186917999999999</v>
      </c>
      <c r="H1514" s="30">
        <v>-118.524322</v>
      </c>
      <c r="I1514" s="30">
        <v>-118.524322</v>
      </c>
      <c r="J1514" s="30">
        <v>1</v>
      </c>
      <c r="K1514" s="30">
        <v>5</v>
      </c>
      <c r="L1514" s="30">
        <v>7</v>
      </c>
      <c r="M1514" s="30">
        <v>0</v>
      </c>
      <c r="N1514" s="30" t="s">
        <v>6375</v>
      </c>
    </row>
    <row r="1515" spans="1:15">
      <c r="A1515" s="30" t="s">
        <v>288</v>
      </c>
      <c r="B1515" s="30">
        <v>101512</v>
      </c>
      <c r="C1515" s="30" t="s">
        <v>697</v>
      </c>
      <c r="E1515" s="30" t="s">
        <v>2623</v>
      </c>
      <c r="F1515" s="30">
        <v>34.042565000000003</v>
      </c>
      <c r="G1515" s="30">
        <v>34.042565000000003</v>
      </c>
      <c r="H1515" s="30">
        <v>-118.35785300000001</v>
      </c>
      <c r="I1515" s="30">
        <v>-118.35785300000001</v>
      </c>
      <c r="J1515" s="30">
        <v>1</v>
      </c>
      <c r="K1515" s="30">
        <v>5</v>
      </c>
      <c r="L1515" s="30">
        <v>7</v>
      </c>
      <c r="M1515" s="30">
        <v>0</v>
      </c>
      <c r="N1515" s="30" t="s">
        <v>6376</v>
      </c>
      <c r="O1515" s="30" t="s">
        <v>6514</v>
      </c>
    </row>
    <row r="1516" spans="1:15">
      <c r="A1516" s="30" t="s">
        <v>288</v>
      </c>
      <c r="B1516" s="30">
        <v>101513</v>
      </c>
      <c r="C1516" s="30" t="s">
        <v>677</v>
      </c>
      <c r="E1516" s="30" t="s">
        <v>2624</v>
      </c>
      <c r="F1516" s="30">
        <v>34.106760000000001</v>
      </c>
      <c r="G1516" s="30">
        <v>34.106760000000001</v>
      </c>
      <c r="H1516" s="30">
        <v>-118.272319</v>
      </c>
      <c r="I1516" s="30">
        <v>-118.272319</v>
      </c>
      <c r="J1516" s="30">
        <v>1</v>
      </c>
      <c r="K1516" s="30">
        <v>5</v>
      </c>
      <c r="L1516" s="30">
        <v>7</v>
      </c>
      <c r="M1516" s="30">
        <v>4</v>
      </c>
      <c r="N1516" s="30" t="s">
        <v>6376</v>
      </c>
      <c r="O1516" s="30" t="s">
        <v>6658</v>
      </c>
    </row>
    <row r="1517" spans="1:15">
      <c r="A1517" s="30" t="s">
        <v>288</v>
      </c>
      <c r="B1517" s="30">
        <v>101514</v>
      </c>
      <c r="C1517" s="30" t="s">
        <v>2625</v>
      </c>
      <c r="E1517" s="30" t="s">
        <v>2626</v>
      </c>
      <c r="F1517" s="30">
        <v>34.028280000000002</v>
      </c>
      <c r="G1517" s="30">
        <v>34.028280000000002</v>
      </c>
      <c r="H1517" s="30">
        <v>-118.51684</v>
      </c>
      <c r="I1517" s="30">
        <v>-118.51684</v>
      </c>
      <c r="J1517" s="30">
        <v>1</v>
      </c>
      <c r="K1517" s="30">
        <v>5</v>
      </c>
      <c r="L1517" s="30">
        <v>7</v>
      </c>
      <c r="M1517" s="30">
        <v>0</v>
      </c>
      <c r="N1517" s="30" t="s">
        <v>6376</v>
      </c>
    </row>
    <row r="1518" spans="1:15">
      <c r="A1518" s="30" t="s">
        <v>288</v>
      </c>
      <c r="B1518" s="30">
        <v>101515</v>
      </c>
      <c r="C1518" s="30" t="s">
        <v>2627</v>
      </c>
      <c r="E1518" s="30" t="s">
        <v>2628</v>
      </c>
      <c r="F1518" s="30">
        <v>34.052231999999997</v>
      </c>
      <c r="G1518" s="30">
        <v>34.052231999999997</v>
      </c>
      <c r="H1518" s="30">
        <v>-118.241609</v>
      </c>
      <c r="I1518" s="30">
        <v>-118.241609</v>
      </c>
      <c r="J1518" s="30">
        <v>1</v>
      </c>
      <c r="K1518" s="30">
        <v>5</v>
      </c>
      <c r="L1518" s="30">
        <v>7</v>
      </c>
      <c r="M1518" s="30">
        <v>9</v>
      </c>
      <c r="N1518" s="30" t="s">
        <v>6410</v>
      </c>
      <c r="O1518" s="30" t="s">
        <v>6438</v>
      </c>
    </row>
    <row r="1519" spans="1:15">
      <c r="A1519" s="30" t="s">
        <v>288</v>
      </c>
      <c r="B1519" s="30">
        <v>101516</v>
      </c>
      <c r="C1519" s="30" t="s">
        <v>2387</v>
      </c>
      <c r="E1519" s="30" t="s">
        <v>2629</v>
      </c>
      <c r="F1519" s="30">
        <v>33.99109</v>
      </c>
      <c r="G1519" s="30">
        <v>33.99109</v>
      </c>
      <c r="H1519" s="30">
        <v>-118.46200899999999</v>
      </c>
      <c r="I1519" s="30">
        <v>-118.46200899999999</v>
      </c>
      <c r="J1519" s="30">
        <v>1</v>
      </c>
      <c r="K1519" s="30">
        <v>5</v>
      </c>
      <c r="L1519" s="30">
        <v>7</v>
      </c>
      <c r="M1519" s="30">
        <v>6</v>
      </c>
      <c r="N1519" s="30" t="s">
        <v>6375</v>
      </c>
      <c r="O1519" s="30" t="s">
        <v>6753</v>
      </c>
    </row>
    <row r="1520" spans="1:15">
      <c r="A1520" s="30" t="s">
        <v>288</v>
      </c>
      <c r="B1520" s="30">
        <v>101517</v>
      </c>
      <c r="C1520" s="30" t="s">
        <v>674</v>
      </c>
      <c r="E1520" s="30" t="s">
        <v>2630</v>
      </c>
      <c r="F1520" s="30">
        <v>33.985768999999998</v>
      </c>
      <c r="G1520" s="30">
        <v>33.985768999999998</v>
      </c>
      <c r="H1520" s="30">
        <v>-118.472725</v>
      </c>
      <c r="I1520" s="30">
        <v>-118.472725</v>
      </c>
      <c r="J1520" s="30">
        <v>1</v>
      </c>
      <c r="K1520" s="30">
        <v>5</v>
      </c>
      <c r="L1520" s="30">
        <v>7</v>
      </c>
      <c r="M1520" s="30">
        <v>0</v>
      </c>
    </row>
    <row r="1521" spans="1:15">
      <c r="A1521" s="30" t="s">
        <v>288</v>
      </c>
      <c r="B1521" s="30">
        <v>101518</v>
      </c>
      <c r="C1521" s="30" t="s">
        <v>1928</v>
      </c>
      <c r="E1521" s="30" t="s">
        <v>2631</v>
      </c>
      <c r="F1521" s="30">
        <v>34.075626999999997</v>
      </c>
      <c r="G1521" s="30">
        <v>34.075626999999997</v>
      </c>
      <c r="H1521" s="30">
        <v>-118.26067</v>
      </c>
      <c r="I1521" s="30">
        <v>-118.26067</v>
      </c>
      <c r="J1521" s="30">
        <v>1</v>
      </c>
      <c r="K1521" s="30">
        <v>5</v>
      </c>
      <c r="L1521" s="30">
        <v>7</v>
      </c>
      <c r="M1521" s="30">
        <v>13</v>
      </c>
      <c r="N1521" s="30" t="s">
        <v>6376</v>
      </c>
      <c r="O1521" s="108">
        <v>6340</v>
      </c>
    </row>
    <row r="1522" spans="1:15">
      <c r="A1522" s="30" t="s">
        <v>288</v>
      </c>
      <c r="B1522" s="30">
        <v>101519</v>
      </c>
      <c r="C1522" s="30" t="s">
        <v>2632</v>
      </c>
      <c r="E1522" s="30" t="s">
        <v>2633</v>
      </c>
      <c r="F1522" s="30">
        <v>34.102943000000003</v>
      </c>
      <c r="G1522" s="30">
        <v>34.102943000000003</v>
      </c>
      <c r="H1522" s="30">
        <v>-118.317869</v>
      </c>
      <c r="I1522" s="30">
        <v>-118.317869</v>
      </c>
      <c r="J1522" s="30">
        <v>1</v>
      </c>
      <c r="K1522" s="30">
        <v>5</v>
      </c>
      <c r="L1522" s="30">
        <v>7</v>
      </c>
      <c r="M1522" s="30">
        <v>4</v>
      </c>
      <c r="N1522" s="30" t="s">
        <v>6375</v>
      </c>
      <c r="O1522" s="30" t="s">
        <v>6792</v>
      </c>
    </row>
    <row r="1523" spans="1:15">
      <c r="A1523" s="30" t="s">
        <v>288</v>
      </c>
      <c r="B1523" s="30">
        <v>101520</v>
      </c>
      <c r="C1523" s="30" t="s">
        <v>294</v>
      </c>
      <c r="E1523" s="30" t="s">
        <v>2634</v>
      </c>
      <c r="F1523" s="30">
        <v>34.028452999999999</v>
      </c>
      <c r="G1523" s="30">
        <v>34.028452999999999</v>
      </c>
      <c r="H1523" s="30">
        <v>-118.256778</v>
      </c>
      <c r="I1523" s="30">
        <v>-118.256778</v>
      </c>
      <c r="J1523" s="30">
        <v>1</v>
      </c>
      <c r="K1523" s="30">
        <v>5</v>
      </c>
      <c r="L1523" s="30">
        <v>7</v>
      </c>
      <c r="M1523" s="30">
        <v>9</v>
      </c>
      <c r="O1523" s="108">
        <v>6340000000</v>
      </c>
    </row>
    <row r="1524" spans="1:15">
      <c r="A1524" s="30" t="s">
        <v>288</v>
      </c>
      <c r="B1524" s="30">
        <v>101521</v>
      </c>
      <c r="C1524" s="30" t="s">
        <v>697</v>
      </c>
      <c r="E1524" s="30" t="s">
        <v>2635</v>
      </c>
      <c r="F1524" s="30">
        <v>34.051721999999998</v>
      </c>
      <c r="G1524" s="30">
        <v>34.051721999999998</v>
      </c>
      <c r="H1524" s="30">
        <v>-118.43193100000001</v>
      </c>
      <c r="I1524" s="30">
        <v>-118.43193100000001</v>
      </c>
      <c r="J1524" s="30">
        <v>1</v>
      </c>
      <c r="K1524" s="30">
        <v>5</v>
      </c>
      <c r="L1524" s="30">
        <v>7</v>
      </c>
      <c r="M1524" s="30">
        <v>0</v>
      </c>
      <c r="N1524" s="30" t="s">
        <v>6376</v>
      </c>
    </row>
    <row r="1525" spans="1:15">
      <c r="A1525" s="30" t="s">
        <v>288</v>
      </c>
      <c r="B1525" s="30">
        <v>101522</v>
      </c>
      <c r="C1525" s="30" t="s">
        <v>2636</v>
      </c>
      <c r="E1525" s="30" t="s">
        <v>2637</v>
      </c>
      <c r="F1525" s="30">
        <v>33.994701999999997</v>
      </c>
      <c r="G1525" s="30">
        <v>33.994701999999997</v>
      </c>
      <c r="H1525" s="30">
        <v>-118.24104199999999</v>
      </c>
      <c r="I1525" s="30">
        <v>-118.24104199999999</v>
      </c>
      <c r="J1525" s="30">
        <v>1</v>
      </c>
      <c r="K1525" s="30">
        <v>5</v>
      </c>
      <c r="L1525" s="30">
        <v>7</v>
      </c>
      <c r="M1525" s="30">
        <v>9</v>
      </c>
      <c r="N1525" s="30" t="s">
        <v>6376</v>
      </c>
      <c r="O1525" s="30" t="s">
        <v>6793</v>
      </c>
    </row>
    <row r="1526" spans="1:15">
      <c r="A1526" s="30" t="s">
        <v>288</v>
      </c>
      <c r="B1526" s="30">
        <v>101523</v>
      </c>
      <c r="C1526" s="30" t="s">
        <v>2105</v>
      </c>
      <c r="E1526" s="30" t="s">
        <v>2638</v>
      </c>
      <c r="F1526" s="30">
        <v>34.034813</v>
      </c>
      <c r="G1526" s="30">
        <v>34.034813</v>
      </c>
      <c r="H1526" s="30">
        <v>-118.234663</v>
      </c>
      <c r="I1526" s="30">
        <v>-118.234663</v>
      </c>
      <c r="J1526" s="30">
        <v>1</v>
      </c>
      <c r="K1526" s="30">
        <v>5</v>
      </c>
      <c r="L1526" s="30">
        <v>7</v>
      </c>
      <c r="M1526" s="30">
        <v>9</v>
      </c>
      <c r="O1526" s="30" t="s">
        <v>6501</v>
      </c>
    </row>
    <row r="1527" spans="1:15">
      <c r="A1527" s="30" t="s">
        <v>288</v>
      </c>
      <c r="B1527" s="30">
        <v>101524</v>
      </c>
      <c r="C1527" s="30" t="s">
        <v>2178</v>
      </c>
      <c r="E1527" s="30" t="s">
        <v>2639</v>
      </c>
      <c r="F1527" s="30">
        <v>33.945760999999997</v>
      </c>
      <c r="G1527" s="30">
        <v>33.945760999999997</v>
      </c>
      <c r="H1527" s="30">
        <v>-118.24065400000001</v>
      </c>
      <c r="I1527" s="30">
        <v>-118.24065400000001</v>
      </c>
      <c r="J1527" s="30">
        <v>1</v>
      </c>
      <c r="K1527" s="30">
        <v>5</v>
      </c>
      <c r="L1527" s="30">
        <v>7</v>
      </c>
      <c r="M1527" s="30">
        <v>15</v>
      </c>
      <c r="N1527" s="30" t="s">
        <v>6376</v>
      </c>
      <c r="O1527" s="30" t="s">
        <v>6786</v>
      </c>
    </row>
    <row r="1528" spans="1:15">
      <c r="A1528" s="30" t="s">
        <v>288</v>
      </c>
      <c r="B1528" s="30">
        <v>101525</v>
      </c>
      <c r="C1528" s="30" t="s">
        <v>2640</v>
      </c>
      <c r="E1528" s="30" t="s">
        <v>2641</v>
      </c>
      <c r="F1528" s="30">
        <v>33.985295000000001</v>
      </c>
      <c r="G1528" s="30">
        <v>33.985295000000001</v>
      </c>
      <c r="H1528" s="30">
        <v>-118.309027</v>
      </c>
      <c r="I1528" s="30">
        <v>-118.309027</v>
      </c>
      <c r="J1528" s="30">
        <v>1</v>
      </c>
      <c r="K1528" s="30">
        <v>5</v>
      </c>
      <c r="L1528" s="30">
        <v>7</v>
      </c>
      <c r="M1528" s="30">
        <v>8</v>
      </c>
      <c r="N1528" s="30" t="s">
        <v>6376</v>
      </c>
      <c r="O1528" s="30" t="s">
        <v>6794</v>
      </c>
    </row>
    <row r="1529" spans="1:15">
      <c r="A1529" s="30" t="s">
        <v>288</v>
      </c>
      <c r="B1529" s="30">
        <v>101526</v>
      </c>
      <c r="C1529" s="30" t="s">
        <v>697</v>
      </c>
      <c r="E1529" s="30" t="s">
        <v>2642</v>
      </c>
      <c r="F1529" s="30">
        <v>34.201338</v>
      </c>
      <c r="G1529" s="30">
        <v>34.201338</v>
      </c>
      <c r="H1529" s="30">
        <v>-118.52589</v>
      </c>
      <c r="I1529" s="30">
        <v>-118.52589</v>
      </c>
      <c r="J1529" s="30">
        <v>1</v>
      </c>
      <c r="K1529" s="30">
        <v>5</v>
      </c>
      <c r="L1529" s="30">
        <v>7</v>
      </c>
      <c r="M1529" s="30">
        <v>0</v>
      </c>
      <c r="N1529" s="30" t="s">
        <v>6375</v>
      </c>
      <c r="O1529" s="30" t="s">
        <v>6787</v>
      </c>
    </row>
    <row r="1530" spans="1:15">
      <c r="A1530" s="30" t="s">
        <v>288</v>
      </c>
      <c r="B1530" s="30">
        <v>101527</v>
      </c>
      <c r="C1530" s="30" t="s">
        <v>2643</v>
      </c>
      <c r="E1530" s="30" t="s">
        <v>2644</v>
      </c>
      <c r="F1530" s="30">
        <v>34.047353999999999</v>
      </c>
      <c r="G1530" s="30">
        <v>34.047353999999999</v>
      </c>
      <c r="H1530" s="30">
        <v>-118.219498</v>
      </c>
      <c r="I1530" s="30">
        <v>-118.219498</v>
      </c>
      <c r="J1530" s="30">
        <v>1</v>
      </c>
      <c r="K1530" s="30">
        <v>5</v>
      </c>
      <c r="L1530" s="30">
        <v>7</v>
      </c>
      <c r="M1530" s="30">
        <v>14</v>
      </c>
      <c r="N1530" s="30" t="s">
        <v>6376</v>
      </c>
      <c r="O1530" s="30" t="s">
        <v>6439</v>
      </c>
    </row>
    <row r="1531" spans="1:15">
      <c r="A1531" s="30" t="s">
        <v>288</v>
      </c>
      <c r="B1531" s="30">
        <v>101528</v>
      </c>
      <c r="C1531" s="30" t="s">
        <v>2645</v>
      </c>
      <c r="E1531" s="30" t="s">
        <v>2646</v>
      </c>
      <c r="F1531" s="30">
        <v>34.040776000000001</v>
      </c>
      <c r="G1531" s="30">
        <v>34.040776000000001</v>
      </c>
      <c r="H1531" s="30">
        <v>-118.317841</v>
      </c>
      <c r="I1531" s="30">
        <v>-118.317841</v>
      </c>
      <c r="J1531" s="30">
        <v>1</v>
      </c>
      <c r="K1531" s="30">
        <v>5</v>
      </c>
      <c r="L1531" s="30">
        <v>7</v>
      </c>
      <c r="M1531" s="30">
        <v>10</v>
      </c>
      <c r="N1531" s="30" t="s">
        <v>6376</v>
      </c>
      <c r="O1531" s="30" t="s">
        <v>6795</v>
      </c>
    </row>
    <row r="1532" spans="1:15">
      <c r="A1532" s="30" t="s">
        <v>288</v>
      </c>
      <c r="B1532" s="30">
        <v>101529</v>
      </c>
      <c r="C1532" s="30" t="s">
        <v>2647</v>
      </c>
      <c r="E1532" s="30" t="s">
        <v>2648</v>
      </c>
      <c r="F1532" s="30">
        <v>33.867573</v>
      </c>
      <c r="G1532" s="30">
        <v>33.867573</v>
      </c>
      <c r="H1532" s="30">
        <v>-118.29044500000001</v>
      </c>
      <c r="I1532" s="30">
        <v>-118.29044500000001</v>
      </c>
      <c r="J1532" s="30">
        <v>1</v>
      </c>
      <c r="K1532" s="30">
        <v>5</v>
      </c>
      <c r="L1532" s="30">
        <v>7</v>
      </c>
      <c r="M1532" s="30">
        <v>15</v>
      </c>
      <c r="N1532" s="30" t="s">
        <v>6376</v>
      </c>
      <c r="O1532" s="30" t="s">
        <v>6796</v>
      </c>
    </row>
    <row r="1533" spans="1:15">
      <c r="A1533" s="30" t="s">
        <v>288</v>
      </c>
      <c r="B1533" s="30">
        <v>101530</v>
      </c>
      <c r="C1533" s="30" t="s">
        <v>2649</v>
      </c>
      <c r="E1533" s="30" t="s">
        <v>2650</v>
      </c>
      <c r="F1533" s="30">
        <v>34.279004</v>
      </c>
      <c r="G1533" s="30">
        <v>34.279004</v>
      </c>
      <c r="H1533" s="30">
        <v>-118.526602</v>
      </c>
      <c r="I1533" s="30">
        <v>-118.526602</v>
      </c>
      <c r="J1533" s="30">
        <v>1</v>
      </c>
      <c r="K1533" s="30">
        <v>5</v>
      </c>
      <c r="L1533" s="30">
        <v>7</v>
      </c>
      <c r="M1533" s="30">
        <v>12</v>
      </c>
      <c r="N1533" s="30" t="s">
        <v>6375</v>
      </c>
      <c r="O1533" s="30" t="s">
        <v>6797</v>
      </c>
    </row>
    <row r="1534" spans="1:15">
      <c r="A1534" s="30" t="s">
        <v>288</v>
      </c>
      <c r="B1534" s="30">
        <v>101531</v>
      </c>
      <c r="C1534" s="30" t="s">
        <v>2178</v>
      </c>
      <c r="E1534" s="30" t="s">
        <v>2651</v>
      </c>
      <c r="F1534" s="30">
        <v>33.945811999999997</v>
      </c>
      <c r="G1534" s="30">
        <v>33.945811999999997</v>
      </c>
      <c r="H1534" s="30">
        <v>-118.24055</v>
      </c>
      <c r="I1534" s="30">
        <v>-118.24055</v>
      </c>
      <c r="J1534" s="30">
        <v>1</v>
      </c>
      <c r="K1534" s="30">
        <v>5</v>
      </c>
      <c r="L1534" s="30">
        <v>7</v>
      </c>
      <c r="M1534" s="30">
        <v>15</v>
      </c>
      <c r="N1534" s="30" t="s">
        <v>6376</v>
      </c>
      <c r="O1534" s="30" t="s">
        <v>6786</v>
      </c>
    </row>
    <row r="1535" spans="1:15">
      <c r="A1535" s="30" t="s">
        <v>288</v>
      </c>
      <c r="B1535" s="30">
        <v>101532</v>
      </c>
      <c r="C1535" s="30" t="s">
        <v>697</v>
      </c>
      <c r="E1535" s="30" t="s">
        <v>2652</v>
      </c>
      <c r="F1535" s="30">
        <v>34.061700999999999</v>
      </c>
      <c r="G1535" s="30">
        <v>34.061700999999999</v>
      </c>
      <c r="H1535" s="30">
        <v>-118.17592500000001</v>
      </c>
      <c r="I1535" s="30">
        <v>-118.17592500000001</v>
      </c>
      <c r="J1535" s="30">
        <v>1</v>
      </c>
      <c r="K1535" s="30">
        <v>5</v>
      </c>
      <c r="L1535" s="30">
        <v>7</v>
      </c>
      <c r="M1535" s="30">
        <v>0</v>
      </c>
    </row>
    <row r="1536" spans="1:15">
      <c r="A1536" s="30" t="s">
        <v>288</v>
      </c>
      <c r="B1536" s="30">
        <v>101533</v>
      </c>
      <c r="C1536" s="30" t="s">
        <v>2653</v>
      </c>
      <c r="E1536" s="30" t="s">
        <v>2654</v>
      </c>
      <c r="F1536" s="30">
        <v>34.077382999999998</v>
      </c>
      <c r="G1536" s="30">
        <v>34.077382999999998</v>
      </c>
      <c r="H1536" s="30">
        <v>-118.264326</v>
      </c>
      <c r="I1536" s="30">
        <v>-118.264326</v>
      </c>
      <c r="J1536" s="30">
        <v>1</v>
      </c>
      <c r="K1536" s="30">
        <v>5</v>
      </c>
      <c r="L1536" s="30">
        <v>7</v>
      </c>
      <c r="M1536" s="30">
        <v>1</v>
      </c>
      <c r="N1536" s="30" t="s">
        <v>6375</v>
      </c>
      <c r="O1536" s="30" t="s">
        <v>6798</v>
      </c>
    </row>
    <row r="1537" spans="1:15">
      <c r="A1537" s="30" t="s">
        <v>288</v>
      </c>
      <c r="B1537" s="30">
        <v>101534</v>
      </c>
      <c r="C1537" s="30" t="s">
        <v>2178</v>
      </c>
      <c r="E1537" s="30" t="s">
        <v>2655</v>
      </c>
      <c r="F1537" s="30">
        <v>33.945811999999997</v>
      </c>
      <c r="G1537" s="30">
        <v>33.945811999999997</v>
      </c>
      <c r="H1537" s="30">
        <v>-118.240482</v>
      </c>
      <c r="I1537" s="30">
        <v>-118.240482</v>
      </c>
      <c r="J1537" s="30">
        <v>1</v>
      </c>
      <c r="K1537" s="30">
        <v>5</v>
      </c>
      <c r="L1537" s="30">
        <v>7</v>
      </c>
      <c r="M1537" s="30">
        <v>15</v>
      </c>
      <c r="N1537" s="30" t="s">
        <v>6376</v>
      </c>
      <c r="O1537" s="30" t="s">
        <v>6786</v>
      </c>
    </row>
    <row r="1538" spans="1:15">
      <c r="A1538" s="30" t="s">
        <v>288</v>
      </c>
      <c r="B1538" s="30">
        <v>101535</v>
      </c>
      <c r="C1538" s="30" t="s">
        <v>697</v>
      </c>
      <c r="E1538" s="30" t="s">
        <v>2656</v>
      </c>
      <c r="F1538" s="30">
        <v>34.200916999999997</v>
      </c>
      <c r="G1538" s="30">
        <v>34.200916999999997</v>
      </c>
      <c r="H1538" s="30">
        <v>-118.52820800000001</v>
      </c>
      <c r="I1538" s="30">
        <v>-118.52820800000001</v>
      </c>
      <c r="J1538" s="30">
        <v>1</v>
      </c>
      <c r="K1538" s="30">
        <v>5</v>
      </c>
      <c r="L1538" s="30">
        <v>7</v>
      </c>
      <c r="M1538" s="30">
        <v>0</v>
      </c>
      <c r="N1538" s="30" t="s">
        <v>6375</v>
      </c>
      <c r="O1538" s="30" t="s">
        <v>6799</v>
      </c>
    </row>
    <row r="1539" spans="1:15">
      <c r="A1539" s="30" t="s">
        <v>288</v>
      </c>
      <c r="B1539" s="30">
        <v>101536</v>
      </c>
      <c r="C1539" s="30" t="s">
        <v>697</v>
      </c>
      <c r="E1539" s="30" t="s">
        <v>2657</v>
      </c>
      <c r="F1539" s="30">
        <v>34.165424000000002</v>
      </c>
      <c r="G1539" s="30">
        <v>34.165424000000002</v>
      </c>
      <c r="H1539" s="30">
        <v>-118.528339</v>
      </c>
      <c r="I1539" s="30">
        <v>-118.528339</v>
      </c>
      <c r="J1539" s="30">
        <v>1</v>
      </c>
      <c r="K1539" s="30">
        <v>5</v>
      </c>
      <c r="L1539" s="30">
        <v>7</v>
      </c>
      <c r="M1539" s="30">
        <v>0</v>
      </c>
      <c r="N1539" s="30" t="s">
        <v>6375</v>
      </c>
      <c r="O1539" s="30" t="s">
        <v>6800</v>
      </c>
    </row>
    <row r="1540" spans="1:15">
      <c r="A1540" s="30" t="s">
        <v>288</v>
      </c>
      <c r="B1540" s="30">
        <v>101537</v>
      </c>
      <c r="C1540" s="30" t="s">
        <v>2658</v>
      </c>
      <c r="E1540" s="30" t="s">
        <v>2659</v>
      </c>
      <c r="F1540" s="30">
        <v>34.228810000000003</v>
      </c>
      <c r="G1540" s="30">
        <v>34.228810000000003</v>
      </c>
      <c r="H1540" s="30">
        <v>-118.52870799999999</v>
      </c>
      <c r="I1540" s="30">
        <v>-118.52870799999999</v>
      </c>
      <c r="J1540" s="30">
        <v>1</v>
      </c>
      <c r="K1540" s="30">
        <v>5</v>
      </c>
      <c r="L1540" s="30">
        <v>7</v>
      </c>
      <c r="M1540" s="30">
        <v>12</v>
      </c>
      <c r="N1540" s="30" t="s">
        <v>6375</v>
      </c>
      <c r="O1540" s="30" t="s">
        <v>6801</v>
      </c>
    </row>
    <row r="1541" spans="1:15">
      <c r="A1541" s="30" t="s">
        <v>288</v>
      </c>
      <c r="B1541" s="30">
        <v>101538</v>
      </c>
      <c r="C1541" s="30" t="s">
        <v>2660</v>
      </c>
      <c r="E1541" s="30" t="s">
        <v>2661</v>
      </c>
      <c r="F1541" s="30">
        <v>34.257137999999998</v>
      </c>
      <c r="G1541" s="30">
        <v>34.257137999999998</v>
      </c>
      <c r="H1541" s="30">
        <v>-118.52857299999999</v>
      </c>
      <c r="I1541" s="30">
        <v>-118.52857299999999</v>
      </c>
      <c r="J1541" s="30">
        <v>1</v>
      </c>
      <c r="K1541" s="30">
        <v>5</v>
      </c>
      <c r="L1541" s="30">
        <v>7</v>
      </c>
      <c r="M1541" s="30" t="s">
        <v>6515</v>
      </c>
    </row>
    <row r="1542" spans="1:15">
      <c r="A1542" s="30" t="s">
        <v>288</v>
      </c>
      <c r="B1542" s="30">
        <v>101539</v>
      </c>
      <c r="C1542" s="30" t="s">
        <v>674</v>
      </c>
      <c r="E1542" s="30" t="s">
        <v>2662</v>
      </c>
      <c r="F1542" s="30">
        <v>34.257407000000001</v>
      </c>
      <c r="G1542" s="30">
        <v>34.257407000000001</v>
      </c>
      <c r="H1542" s="30">
        <v>-118.528572</v>
      </c>
      <c r="I1542" s="30">
        <v>-118.528572</v>
      </c>
      <c r="J1542" s="30">
        <v>1</v>
      </c>
      <c r="K1542" s="30">
        <v>5</v>
      </c>
      <c r="L1542" s="30">
        <v>7</v>
      </c>
      <c r="M1542" s="30">
        <v>12</v>
      </c>
      <c r="N1542" s="30" t="s">
        <v>6375</v>
      </c>
    </row>
    <row r="1543" spans="1:15">
      <c r="A1543" s="30" t="s">
        <v>288</v>
      </c>
      <c r="B1543" s="30">
        <v>101540</v>
      </c>
      <c r="C1543" s="30" t="s">
        <v>697</v>
      </c>
      <c r="E1543" s="30" t="s">
        <v>2663</v>
      </c>
      <c r="F1543" s="30">
        <v>34.051164999999997</v>
      </c>
      <c r="G1543" s="30">
        <v>34.051164999999997</v>
      </c>
      <c r="H1543" s="30">
        <v>-118.340451</v>
      </c>
      <c r="I1543" s="30">
        <v>-118.340451</v>
      </c>
      <c r="J1543" s="30">
        <v>1</v>
      </c>
      <c r="K1543" s="30">
        <v>5</v>
      </c>
      <c r="L1543" s="30">
        <v>7</v>
      </c>
      <c r="M1543" s="30">
        <v>0</v>
      </c>
    </row>
    <row r="1544" spans="1:15">
      <c r="A1544" s="30" t="s">
        <v>288</v>
      </c>
      <c r="B1544" s="30">
        <v>101541</v>
      </c>
      <c r="C1544" s="30" t="s">
        <v>2664</v>
      </c>
      <c r="E1544" s="30" t="s">
        <v>2665</v>
      </c>
      <c r="F1544" s="30">
        <v>34.041398999999998</v>
      </c>
      <c r="G1544" s="30">
        <v>34.041398999999998</v>
      </c>
      <c r="H1544" s="30">
        <v>-118.28429800000001</v>
      </c>
      <c r="I1544" s="30">
        <v>-118.28429800000001</v>
      </c>
      <c r="J1544" s="30">
        <v>1</v>
      </c>
      <c r="K1544" s="30">
        <v>5</v>
      </c>
      <c r="L1544" s="30">
        <v>7</v>
      </c>
      <c r="M1544" s="30">
        <v>1</v>
      </c>
      <c r="N1544" s="30" t="s">
        <v>6376</v>
      </c>
      <c r="O1544" s="30" t="s">
        <v>6666</v>
      </c>
    </row>
    <row r="1545" spans="1:15">
      <c r="A1545" s="30" t="s">
        <v>288</v>
      </c>
      <c r="B1545" s="30">
        <v>101542</v>
      </c>
      <c r="C1545" s="30" t="s">
        <v>697</v>
      </c>
      <c r="E1545" s="30" t="s">
        <v>2666</v>
      </c>
      <c r="F1545" s="30">
        <v>34.139111</v>
      </c>
      <c r="G1545" s="30">
        <v>34.139111</v>
      </c>
      <c r="H1545" s="30">
        <v>-118.206799</v>
      </c>
      <c r="I1545" s="30">
        <v>-118.206799</v>
      </c>
      <c r="J1545" s="30">
        <v>1</v>
      </c>
      <c r="K1545" s="30">
        <v>5</v>
      </c>
      <c r="L1545" s="30">
        <v>7</v>
      </c>
      <c r="M1545" s="30">
        <v>0</v>
      </c>
    </row>
    <row r="1546" spans="1:15">
      <c r="A1546" s="30" t="s">
        <v>288</v>
      </c>
      <c r="B1546" s="30">
        <v>101543</v>
      </c>
      <c r="C1546" s="30" t="s">
        <v>697</v>
      </c>
      <c r="E1546" s="30" t="s">
        <v>2667</v>
      </c>
      <c r="F1546" s="30">
        <v>34.165506999999998</v>
      </c>
      <c r="G1546" s="30">
        <v>34.165506999999998</v>
      </c>
      <c r="H1546" s="30">
        <v>-118.52860800000001</v>
      </c>
      <c r="I1546" s="30">
        <v>-118.52860800000001</v>
      </c>
      <c r="J1546" s="30">
        <v>1</v>
      </c>
      <c r="K1546" s="30">
        <v>5</v>
      </c>
      <c r="L1546" s="30">
        <v>7</v>
      </c>
      <c r="M1546" s="30">
        <v>0</v>
      </c>
      <c r="N1546" s="30" t="s">
        <v>6375</v>
      </c>
    </row>
    <row r="1547" spans="1:15">
      <c r="A1547" s="30" t="s">
        <v>288</v>
      </c>
      <c r="B1547" s="30">
        <v>101544</v>
      </c>
      <c r="C1547" s="30" t="s">
        <v>2640</v>
      </c>
      <c r="E1547" s="30" t="s">
        <v>2668</v>
      </c>
      <c r="F1547" s="30">
        <v>33.985402000000001</v>
      </c>
      <c r="G1547" s="30">
        <v>33.985402000000001</v>
      </c>
      <c r="H1547" s="30">
        <v>-118.309258</v>
      </c>
      <c r="I1547" s="30">
        <v>-118.309258</v>
      </c>
      <c r="J1547" s="30">
        <v>1</v>
      </c>
      <c r="K1547" s="30">
        <v>5</v>
      </c>
      <c r="L1547" s="30">
        <v>7</v>
      </c>
      <c r="M1547" s="30">
        <v>8</v>
      </c>
      <c r="N1547" s="30" t="s">
        <v>6376</v>
      </c>
      <c r="O1547" s="30" t="s">
        <v>6794</v>
      </c>
    </row>
    <row r="1548" spans="1:15">
      <c r="A1548" s="30" t="s">
        <v>288</v>
      </c>
      <c r="B1548" s="30">
        <v>101545</v>
      </c>
      <c r="C1548" s="30" t="s">
        <v>2669</v>
      </c>
      <c r="E1548" s="30" t="s">
        <v>2670</v>
      </c>
      <c r="F1548" s="30">
        <v>34.041086</v>
      </c>
      <c r="G1548" s="30">
        <v>34.041086</v>
      </c>
      <c r="H1548" s="30">
        <v>-118.30917599999999</v>
      </c>
      <c r="I1548" s="30">
        <v>-118.30917599999999</v>
      </c>
      <c r="J1548" s="30">
        <v>1</v>
      </c>
      <c r="K1548" s="30">
        <v>5</v>
      </c>
      <c r="L1548" s="30">
        <v>7</v>
      </c>
      <c r="M1548" s="30">
        <v>10</v>
      </c>
      <c r="N1548" s="30" t="s">
        <v>6376</v>
      </c>
      <c r="O1548" s="30" t="s">
        <v>6802</v>
      </c>
    </row>
    <row r="1549" spans="1:15">
      <c r="A1549" s="30" t="s">
        <v>288</v>
      </c>
      <c r="B1549" s="30">
        <v>101546</v>
      </c>
      <c r="C1549" s="30" t="s">
        <v>2671</v>
      </c>
      <c r="E1549" s="30" t="s">
        <v>2672</v>
      </c>
      <c r="F1549" s="30">
        <v>34.055202000000001</v>
      </c>
      <c r="G1549" s="30">
        <v>34.055202000000001</v>
      </c>
      <c r="H1549" s="30">
        <v>-118.273662</v>
      </c>
      <c r="I1549" s="30">
        <v>-118.273662</v>
      </c>
      <c r="J1549" s="30">
        <v>1</v>
      </c>
      <c r="K1549" s="30">
        <v>5</v>
      </c>
      <c r="L1549" s="30">
        <v>7</v>
      </c>
      <c r="M1549" s="30">
        <v>1</v>
      </c>
      <c r="N1549" s="30" t="s">
        <v>6376</v>
      </c>
      <c r="O1549" s="30" t="s">
        <v>6663</v>
      </c>
    </row>
    <row r="1550" spans="1:15">
      <c r="A1550" s="30" t="s">
        <v>288</v>
      </c>
      <c r="B1550" s="30">
        <v>101547</v>
      </c>
      <c r="C1550" s="30" t="s">
        <v>2671</v>
      </c>
      <c r="E1550" s="30" t="s">
        <v>2672</v>
      </c>
      <c r="F1550" s="30">
        <v>34.055202000000001</v>
      </c>
      <c r="G1550" s="30">
        <v>34.055202000000001</v>
      </c>
      <c r="H1550" s="30">
        <v>-118.273662</v>
      </c>
      <c r="I1550" s="30">
        <v>-118.273662</v>
      </c>
      <c r="J1550" s="30">
        <v>1</v>
      </c>
      <c r="K1550" s="30">
        <v>5</v>
      </c>
      <c r="L1550" s="30">
        <v>7</v>
      </c>
      <c r="M1550" s="30">
        <v>1</v>
      </c>
      <c r="N1550" s="30" t="s">
        <v>6376</v>
      </c>
      <c r="O1550" s="30" t="s">
        <v>6663</v>
      </c>
    </row>
    <row r="1551" spans="1:15">
      <c r="A1551" s="30" t="s">
        <v>288</v>
      </c>
      <c r="B1551" s="30">
        <v>101548</v>
      </c>
      <c r="C1551" s="30" t="s">
        <v>674</v>
      </c>
      <c r="E1551" s="30" t="s">
        <v>2673</v>
      </c>
      <c r="F1551" s="30">
        <v>34.264391000000003</v>
      </c>
      <c r="G1551" s="30">
        <v>34.264391000000003</v>
      </c>
      <c r="H1551" s="30">
        <v>-118.528447</v>
      </c>
      <c r="I1551" s="30">
        <v>-118.528447</v>
      </c>
      <c r="J1551" s="30">
        <v>1</v>
      </c>
      <c r="K1551" s="30">
        <v>5</v>
      </c>
      <c r="L1551" s="30">
        <v>7</v>
      </c>
      <c r="M1551" s="30">
        <v>0</v>
      </c>
    </row>
    <row r="1552" spans="1:15">
      <c r="A1552" s="30" t="s">
        <v>288</v>
      </c>
      <c r="B1552" s="30">
        <v>101549</v>
      </c>
      <c r="C1552" s="30" t="s">
        <v>2674</v>
      </c>
      <c r="E1552" s="30" t="s">
        <v>2675</v>
      </c>
      <c r="F1552" s="30">
        <v>34.133488999999997</v>
      </c>
      <c r="G1552" s="30">
        <v>34.133488999999997</v>
      </c>
      <c r="H1552" s="30">
        <v>-118.20728099999999</v>
      </c>
      <c r="I1552" s="30">
        <v>-118.20728099999999</v>
      </c>
      <c r="J1552" s="30">
        <v>1</v>
      </c>
      <c r="K1552" s="30">
        <v>5</v>
      </c>
      <c r="L1552" s="30">
        <v>7</v>
      </c>
      <c r="M1552" s="30">
        <v>14</v>
      </c>
      <c r="N1552" s="30" t="s">
        <v>6376</v>
      </c>
      <c r="O1552" s="30" t="s">
        <v>6746</v>
      </c>
    </row>
    <row r="1553" spans="1:15">
      <c r="A1553" s="30" t="s">
        <v>288</v>
      </c>
      <c r="B1553" s="30">
        <v>101550</v>
      </c>
      <c r="C1553" s="30" t="s">
        <v>2676</v>
      </c>
      <c r="E1553" s="30" t="s">
        <v>2677</v>
      </c>
      <c r="F1553" s="30">
        <v>34.104452000000002</v>
      </c>
      <c r="G1553" s="30">
        <v>34.104452000000002</v>
      </c>
      <c r="H1553" s="30">
        <v>-118.336045</v>
      </c>
      <c r="I1553" s="30">
        <v>-118.336045</v>
      </c>
      <c r="J1553" s="30">
        <v>1</v>
      </c>
      <c r="K1553" s="30">
        <v>5</v>
      </c>
      <c r="L1553" s="30">
        <v>7</v>
      </c>
      <c r="M1553" s="30">
        <v>4</v>
      </c>
      <c r="N1553" s="30" t="s">
        <v>6375</v>
      </c>
      <c r="O1553" s="30" t="s">
        <v>6803</v>
      </c>
    </row>
    <row r="1554" spans="1:15">
      <c r="A1554" s="30" t="s">
        <v>288</v>
      </c>
      <c r="B1554" s="30">
        <v>101551</v>
      </c>
      <c r="C1554" s="30" t="s">
        <v>697</v>
      </c>
      <c r="E1554" s="30" t="s">
        <v>2678</v>
      </c>
      <c r="F1554" s="30">
        <v>34.251950000000001</v>
      </c>
      <c r="G1554" s="30">
        <v>34.251950000000001</v>
      </c>
      <c r="H1554" s="30">
        <v>-118.529445</v>
      </c>
      <c r="I1554" s="30">
        <v>-118.529445</v>
      </c>
      <c r="J1554" s="30">
        <v>1</v>
      </c>
      <c r="K1554" s="30">
        <v>5</v>
      </c>
      <c r="L1554" s="30">
        <v>7</v>
      </c>
      <c r="M1554" s="30">
        <v>0</v>
      </c>
      <c r="N1554" s="30" t="s">
        <v>6375</v>
      </c>
    </row>
    <row r="1555" spans="1:15">
      <c r="A1555" s="30" t="s">
        <v>288</v>
      </c>
      <c r="B1555" s="30">
        <v>101552</v>
      </c>
      <c r="C1555" s="30" t="s">
        <v>697</v>
      </c>
      <c r="E1555" s="30" t="s">
        <v>2679</v>
      </c>
      <c r="F1555" s="30">
        <v>34.251950999999998</v>
      </c>
      <c r="G1555" s="30">
        <v>34.251950999999998</v>
      </c>
      <c r="H1555" s="30">
        <v>-118.52957499999999</v>
      </c>
      <c r="I1555" s="30">
        <v>-118.52957499999999</v>
      </c>
      <c r="J1555" s="30">
        <v>1</v>
      </c>
      <c r="K1555" s="30">
        <v>5</v>
      </c>
      <c r="L1555" s="30">
        <v>7</v>
      </c>
      <c r="M1555" s="30">
        <v>0</v>
      </c>
      <c r="N1555" s="30" t="s">
        <v>6375</v>
      </c>
      <c r="O1555" s="30" t="s">
        <v>6568</v>
      </c>
    </row>
    <row r="1556" spans="1:15">
      <c r="A1556" s="30" t="s">
        <v>288</v>
      </c>
      <c r="B1556" s="30">
        <v>101553</v>
      </c>
      <c r="C1556" s="30" t="s">
        <v>2680</v>
      </c>
      <c r="E1556" s="30" t="s">
        <v>2681</v>
      </c>
      <c r="F1556" s="30">
        <v>34.104469000000002</v>
      </c>
      <c r="G1556" s="30">
        <v>34.104469000000002</v>
      </c>
      <c r="H1556" s="30">
        <v>-118.33605</v>
      </c>
      <c r="I1556" s="30">
        <v>-118.33605</v>
      </c>
      <c r="J1556" s="30">
        <v>1</v>
      </c>
      <c r="K1556" s="30">
        <v>5</v>
      </c>
      <c r="L1556" s="30">
        <v>7</v>
      </c>
      <c r="M1556" s="30">
        <v>4</v>
      </c>
      <c r="N1556" s="30" t="s">
        <v>6375</v>
      </c>
      <c r="O1556" s="30" t="s">
        <v>6804</v>
      </c>
    </row>
    <row r="1557" spans="1:15">
      <c r="A1557" s="30" t="s">
        <v>288</v>
      </c>
      <c r="B1557" s="30">
        <v>101554</v>
      </c>
      <c r="C1557" s="30" t="s">
        <v>2640</v>
      </c>
      <c r="E1557" s="30" t="s">
        <v>2682</v>
      </c>
      <c r="F1557" s="30">
        <v>33.985363999999997</v>
      </c>
      <c r="G1557" s="30">
        <v>33.985363999999997</v>
      </c>
      <c r="H1557" s="30">
        <v>-118.309344</v>
      </c>
      <c r="I1557" s="30">
        <v>-118.309344</v>
      </c>
      <c r="J1557" s="30">
        <v>1</v>
      </c>
      <c r="K1557" s="30">
        <v>5</v>
      </c>
      <c r="L1557" s="30">
        <v>7</v>
      </c>
      <c r="M1557" s="30">
        <v>8</v>
      </c>
      <c r="N1557" s="30" t="s">
        <v>6376</v>
      </c>
      <c r="O1557" s="30" t="s">
        <v>6794</v>
      </c>
    </row>
    <row r="1558" spans="1:15">
      <c r="A1558" s="30" t="s">
        <v>288</v>
      </c>
      <c r="B1558" s="30">
        <v>101555</v>
      </c>
      <c r="C1558" s="30" t="s">
        <v>2683</v>
      </c>
      <c r="E1558" s="30" t="s">
        <v>2684</v>
      </c>
      <c r="F1558" s="30">
        <v>34.166418999999998</v>
      </c>
      <c r="G1558" s="30">
        <v>34.166418999999998</v>
      </c>
      <c r="H1558" s="30">
        <v>-118.52986799999999</v>
      </c>
      <c r="I1558" s="30">
        <v>-118.52986799999999</v>
      </c>
      <c r="J1558" s="30">
        <v>1</v>
      </c>
      <c r="K1558" s="30">
        <v>5</v>
      </c>
      <c r="L1558" s="30">
        <v>7</v>
      </c>
      <c r="M1558" s="30">
        <v>11</v>
      </c>
      <c r="N1558" s="30" t="s">
        <v>6375</v>
      </c>
      <c r="O1558" s="30" t="s">
        <v>6805</v>
      </c>
    </row>
    <row r="1559" spans="1:15">
      <c r="A1559" s="30" t="s">
        <v>288</v>
      </c>
      <c r="B1559" s="30">
        <v>101556</v>
      </c>
      <c r="C1559" s="30" t="s">
        <v>697</v>
      </c>
      <c r="E1559" s="30" t="s">
        <v>2685</v>
      </c>
      <c r="F1559" s="30">
        <v>34.201352999999997</v>
      </c>
      <c r="G1559" s="30">
        <v>34.201352999999997</v>
      </c>
      <c r="H1559" s="30">
        <v>-118.53006499999999</v>
      </c>
      <c r="I1559" s="30">
        <v>-118.53006499999999</v>
      </c>
      <c r="J1559" s="30">
        <v>1</v>
      </c>
      <c r="K1559" s="30">
        <v>5</v>
      </c>
      <c r="L1559" s="30">
        <v>7</v>
      </c>
      <c r="M1559" s="30">
        <v>0</v>
      </c>
      <c r="N1559" s="30" t="s">
        <v>6375</v>
      </c>
    </row>
    <row r="1560" spans="1:15">
      <c r="A1560" s="30" t="s">
        <v>288</v>
      </c>
      <c r="B1560" s="30">
        <v>101557</v>
      </c>
      <c r="C1560" s="30" t="s">
        <v>845</v>
      </c>
      <c r="E1560" s="30" t="s">
        <v>2686</v>
      </c>
      <c r="F1560" s="30">
        <v>33.782207</v>
      </c>
      <c r="G1560" s="30">
        <v>33.782207</v>
      </c>
      <c r="H1560" s="30">
        <v>-118.239631</v>
      </c>
      <c r="I1560" s="30">
        <v>-118.239631</v>
      </c>
      <c r="J1560" s="30">
        <v>1</v>
      </c>
      <c r="K1560" s="30">
        <v>5</v>
      </c>
      <c r="L1560" s="30">
        <v>7</v>
      </c>
      <c r="M1560" s="30">
        <v>15</v>
      </c>
      <c r="N1560" s="30" t="s">
        <v>6376</v>
      </c>
      <c r="O1560" s="30" t="s">
        <v>6400</v>
      </c>
    </row>
    <row r="1561" spans="1:15">
      <c r="A1561" s="30" t="s">
        <v>288</v>
      </c>
      <c r="B1561" s="30">
        <v>101558</v>
      </c>
      <c r="C1561" s="30" t="s">
        <v>674</v>
      </c>
      <c r="E1561" s="30" t="s">
        <v>2687</v>
      </c>
      <c r="F1561" s="30">
        <v>34.103963</v>
      </c>
      <c r="G1561" s="30">
        <v>34.103963</v>
      </c>
      <c r="H1561" s="30">
        <v>-118.354872</v>
      </c>
      <c r="I1561" s="30">
        <v>-118.354872</v>
      </c>
      <c r="J1561" s="30">
        <v>1</v>
      </c>
      <c r="K1561" s="30">
        <v>5</v>
      </c>
      <c r="L1561" s="30">
        <v>7</v>
      </c>
      <c r="M1561" s="30">
        <v>4</v>
      </c>
      <c r="N1561" s="30" t="s">
        <v>6375</v>
      </c>
      <c r="O1561" s="30" t="s">
        <v>6665</v>
      </c>
    </row>
    <row r="1562" spans="1:15">
      <c r="A1562" s="30" t="s">
        <v>288</v>
      </c>
      <c r="B1562" s="30">
        <v>101559</v>
      </c>
      <c r="C1562" s="30" t="s">
        <v>674</v>
      </c>
      <c r="E1562" s="30" t="s">
        <v>2688</v>
      </c>
      <c r="F1562" s="30">
        <v>34.255287000000003</v>
      </c>
      <c r="G1562" s="30">
        <v>34.255287000000003</v>
      </c>
      <c r="H1562" s="30">
        <v>-118.53107300000001</v>
      </c>
      <c r="I1562" s="30">
        <v>-118.53107300000001</v>
      </c>
      <c r="J1562" s="30">
        <v>1</v>
      </c>
      <c r="K1562" s="30">
        <v>5</v>
      </c>
      <c r="L1562" s="30">
        <v>7</v>
      </c>
      <c r="M1562" s="30">
        <v>12</v>
      </c>
      <c r="N1562" s="30" t="s">
        <v>6375</v>
      </c>
    </row>
    <row r="1563" spans="1:15">
      <c r="A1563" s="30" t="s">
        <v>288</v>
      </c>
      <c r="B1563" s="30">
        <v>101560</v>
      </c>
      <c r="C1563" s="30" t="s">
        <v>697</v>
      </c>
      <c r="E1563" s="30" t="s">
        <v>2689</v>
      </c>
      <c r="F1563" s="30">
        <v>34.040585</v>
      </c>
      <c r="G1563" s="30">
        <v>34.040585</v>
      </c>
      <c r="H1563" s="30">
        <v>-118.30098</v>
      </c>
      <c r="I1563" s="30">
        <v>-118.30098</v>
      </c>
      <c r="J1563" s="30">
        <v>1</v>
      </c>
      <c r="K1563" s="30">
        <v>5</v>
      </c>
      <c r="L1563" s="30">
        <v>7</v>
      </c>
      <c r="M1563" s="30">
        <v>0</v>
      </c>
      <c r="N1563" s="30" t="s">
        <v>6376</v>
      </c>
    </row>
    <row r="1564" spans="1:15">
      <c r="A1564" s="30" t="s">
        <v>288</v>
      </c>
      <c r="B1564" s="30">
        <v>101561</v>
      </c>
      <c r="C1564" s="30" t="s">
        <v>745</v>
      </c>
      <c r="E1564" s="30" t="s">
        <v>2690</v>
      </c>
      <c r="F1564" s="30">
        <v>34.255287000000003</v>
      </c>
      <c r="G1564" s="30">
        <v>34.255287000000003</v>
      </c>
      <c r="H1564" s="30">
        <v>-118.531249</v>
      </c>
      <c r="I1564" s="30">
        <v>-118.531249</v>
      </c>
      <c r="J1564" s="30">
        <v>1</v>
      </c>
      <c r="K1564" s="30">
        <v>5</v>
      </c>
      <c r="L1564" s="30">
        <v>7</v>
      </c>
      <c r="M1564" s="30">
        <v>12</v>
      </c>
      <c r="N1564" s="30" t="s">
        <v>6375</v>
      </c>
      <c r="O1564" s="30" t="s">
        <v>6427</v>
      </c>
    </row>
    <row r="1565" spans="1:15">
      <c r="A1565" s="30" t="s">
        <v>288</v>
      </c>
      <c r="B1565" s="30">
        <v>101562</v>
      </c>
      <c r="C1565" s="30" t="s">
        <v>745</v>
      </c>
      <c r="E1565" s="30" t="s">
        <v>2691</v>
      </c>
      <c r="F1565" s="30">
        <v>34.255287000000003</v>
      </c>
      <c r="G1565" s="30">
        <v>34.255287000000003</v>
      </c>
      <c r="H1565" s="30">
        <v>-118.531249</v>
      </c>
      <c r="I1565" s="30">
        <v>-118.531249</v>
      </c>
      <c r="J1565" s="30">
        <v>1</v>
      </c>
      <c r="K1565" s="30">
        <v>5</v>
      </c>
      <c r="L1565" s="30">
        <v>7</v>
      </c>
      <c r="M1565" s="30">
        <v>12</v>
      </c>
      <c r="N1565" s="30" t="s">
        <v>6375</v>
      </c>
      <c r="O1565" s="30" t="s">
        <v>6427</v>
      </c>
    </row>
    <row r="1566" spans="1:15">
      <c r="A1566" s="30" t="s">
        <v>288</v>
      </c>
      <c r="B1566" s="30">
        <v>101563</v>
      </c>
      <c r="C1566" s="30" t="s">
        <v>674</v>
      </c>
      <c r="E1566" s="30" t="s">
        <v>2692</v>
      </c>
      <c r="F1566" s="30">
        <v>34.186743</v>
      </c>
      <c r="G1566" s="30">
        <v>34.186743</v>
      </c>
      <c r="H1566" s="30">
        <v>-118.530773</v>
      </c>
      <c r="I1566" s="30">
        <v>-118.530773</v>
      </c>
      <c r="J1566" s="30">
        <v>1</v>
      </c>
      <c r="K1566" s="30">
        <v>5</v>
      </c>
      <c r="L1566" s="30">
        <v>7</v>
      </c>
      <c r="M1566" s="30">
        <v>0</v>
      </c>
      <c r="N1566" s="30" t="s">
        <v>6375</v>
      </c>
    </row>
    <row r="1567" spans="1:15">
      <c r="A1567" s="30" t="s">
        <v>288</v>
      </c>
      <c r="B1567" s="30">
        <v>101564</v>
      </c>
      <c r="C1567" s="30" t="s">
        <v>2693</v>
      </c>
      <c r="E1567" s="30" t="s">
        <v>2692</v>
      </c>
      <c r="F1567" s="30">
        <v>34.186743</v>
      </c>
      <c r="G1567" s="30">
        <v>34.186743</v>
      </c>
      <c r="H1567" s="30">
        <v>-118.530773</v>
      </c>
      <c r="I1567" s="30">
        <v>-118.530773</v>
      </c>
      <c r="J1567" s="30">
        <v>1</v>
      </c>
      <c r="K1567" s="30">
        <v>5</v>
      </c>
      <c r="L1567" s="30">
        <v>7</v>
      </c>
      <c r="M1567" s="30">
        <v>3</v>
      </c>
      <c r="N1567" s="30" t="s">
        <v>6375</v>
      </c>
      <c r="O1567" s="30" t="s">
        <v>6806</v>
      </c>
    </row>
    <row r="1568" spans="1:15">
      <c r="A1568" s="30" t="s">
        <v>288</v>
      </c>
      <c r="B1568" s="30">
        <v>101565</v>
      </c>
      <c r="C1568" s="30" t="s">
        <v>697</v>
      </c>
      <c r="E1568" s="30" t="s">
        <v>2694</v>
      </c>
      <c r="F1568" s="30">
        <v>34.064776999999999</v>
      </c>
      <c r="G1568" s="30">
        <v>34.064776999999999</v>
      </c>
      <c r="H1568" s="30">
        <v>-118.211697</v>
      </c>
      <c r="I1568" s="30">
        <v>-118.211697</v>
      </c>
      <c r="J1568" s="30">
        <v>1</v>
      </c>
      <c r="K1568" s="30">
        <v>5</v>
      </c>
      <c r="L1568" s="30">
        <v>7</v>
      </c>
      <c r="M1568" s="30">
        <v>0</v>
      </c>
    </row>
    <row r="1569" spans="1:15">
      <c r="A1569" s="30" t="s">
        <v>288</v>
      </c>
      <c r="B1569" s="30">
        <v>101566</v>
      </c>
      <c r="C1569" s="30" t="s">
        <v>2695</v>
      </c>
      <c r="E1569" s="30" t="s">
        <v>2696</v>
      </c>
      <c r="F1569" s="30">
        <v>33.943317999999998</v>
      </c>
      <c r="G1569" s="30">
        <v>33.943317999999998</v>
      </c>
      <c r="H1569" s="30">
        <v>-118.24039500000001</v>
      </c>
      <c r="I1569" s="30">
        <v>-118.24039500000001</v>
      </c>
      <c r="J1569" s="30">
        <v>1</v>
      </c>
      <c r="K1569" s="30">
        <v>5</v>
      </c>
      <c r="L1569" s="30">
        <v>7</v>
      </c>
      <c r="M1569" s="30">
        <v>15</v>
      </c>
      <c r="N1569" s="30" t="s">
        <v>6376</v>
      </c>
      <c r="O1569" s="30" t="s">
        <v>6807</v>
      </c>
    </row>
    <row r="1570" spans="1:15">
      <c r="A1570" s="30" t="s">
        <v>288</v>
      </c>
      <c r="B1570" s="30">
        <v>101567</v>
      </c>
      <c r="C1570" s="30" t="s">
        <v>2697</v>
      </c>
      <c r="E1570" s="30" t="s">
        <v>2698</v>
      </c>
      <c r="F1570" s="30">
        <v>34.041153000000001</v>
      </c>
      <c r="G1570" s="30">
        <v>34.041153000000001</v>
      </c>
      <c r="H1570" s="30">
        <v>-118.284296</v>
      </c>
      <c r="I1570" s="30">
        <v>-118.284296</v>
      </c>
      <c r="J1570" s="30">
        <v>1</v>
      </c>
      <c r="K1570" s="30">
        <v>5</v>
      </c>
      <c r="L1570" s="30">
        <v>7</v>
      </c>
      <c r="M1570" s="30">
        <v>1</v>
      </c>
      <c r="N1570" s="30" t="s">
        <v>6376</v>
      </c>
      <c r="O1570" s="30" t="s">
        <v>6666</v>
      </c>
    </row>
    <row r="1571" spans="1:15">
      <c r="A1571" s="30" t="s">
        <v>288</v>
      </c>
      <c r="B1571" s="30">
        <v>101568</v>
      </c>
      <c r="C1571" s="30" t="s">
        <v>2699</v>
      </c>
      <c r="E1571" s="30" t="s">
        <v>2700</v>
      </c>
      <c r="F1571" s="30">
        <v>34.043531000000002</v>
      </c>
      <c r="G1571" s="30">
        <v>34.043531000000002</v>
      </c>
      <c r="H1571" s="30">
        <v>-118.44567600000001</v>
      </c>
      <c r="I1571" s="30">
        <v>-118.44567600000001</v>
      </c>
      <c r="J1571" s="30">
        <v>1</v>
      </c>
      <c r="K1571" s="30">
        <v>5</v>
      </c>
      <c r="L1571" s="30">
        <v>7</v>
      </c>
      <c r="M1571" s="30">
        <v>11</v>
      </c>
      <c r="N1571" s="30" t="s">
        <v>6375</v>
      </c>
      <c r="O1571" s="30" t="s">
        <v>6808</v>
      </c>
    </row>
    <row r="1572" spans="1:15">
      <c r="A1572" s="30" t="s">
        <v>288</v>
      </c>
      <c r="B1572" s="30">
        <v>101569</v>
      </c>
      <c r="C1572" s="30" t="s">
        <v>2674</v>
      </c>
      <c r="E1572" s="30" t="s">
        <v>2701</v>
      </c>
      <c r="F1572" s="30">
        <v>34.133648999999998</v>
      </c>
      <c r="G1572" s="30">
        <v>34.133648999999998</v>
      </c>
      <c r="H1572" s="30">
        <v>-118.20755200000001</v>
      </c>
      <c r="I1572" s="30">
        <v>-118.20755200000001</v>
      </c>
      <c r="J1572" s="30">
        <v>1</v>
      </c>
      <c r="K1572" s="30">
        <v>5</v>
      </c>
      <c r="L1572" s="30">
        <v>7</v>
      </c>
      <c r="M1572" s="30">
        <v>14</v>
      </c>
      <c r="N1572" s="30" t="s">
        <v>6376</v>
      </c>
      <c r="O1572" s="30" t="s">
        <v>6746</v>
      </c>
    </row>
    <row r="1573" spans="1:15">
      <c r="A1573" s="30" t="s">
        <v>288</v>
      </c>
      <c r="B1573" s="30">
        <v>101570</v>
      </c>
      <c r="C1573" s="30" t="s">
        <v>2702</v>
      </c>
      <c r="E1573" s="30" t="s">
        <v>2703</v>
      </c>
      <c r="F1573" s="30">
        <v>33.930188000000001</v>
      </c>
      <c r="G1573" s="30">
        <v>33.930188000000001</v>
      </c>
      <c r="H1573" s="30">
        <v>-118.239897</v>
      </c>
      <c r="I1573" s="30">
        <v>-118.239897</v>
      </c>
      <c r="J1573" s="30">
        <v>1</v>
      </c>
      <c r="K1573" s="30">
        <v>5</v>
      </c>
      <c r="L1573" s="30">
        <v>7</v>
      </c>
      <c r="M1573" s="30">
        <v>6</v>
      </c>
      <c r="N1573" s="30" t="s">
        <v>6376</v>
      </c>
      <c r="O1573" s="30" t="s">
        <v>6809</v>
      </c>
    </row>
    <row r="1574" spans="1:15">
      <c r="A1574" s="30" t="s">
        <v>288</v>
      </c>
      <c r="B1574" s="30">
        <v>101571</v>
      </c>
      <c r="C1574" s="30" t="s">
        <v>745</v>
      </c>
      <c r="E1574" s="30" t="s">
        <v>2704</v>
      </c>
      <c r="F1574" s="30">
        <v>34.255395</v>
      </c>
      <c r="G1574" s="30">
        <v>34.255395</v>
      </c>
      <c r="H1574" s="30">
        <v>-118.532358</v>
      </c>
      <c r="I1574" s="30">
        <v>-118.532358</v>
      </c>
      <c r="J1574" s="30">
        <v>1</v>
      </c>
      <c r="K1574" s="30">
        <v>5</v>
      </c>
      <c r="L1574" s="30">
        <v>7</v>
      </c>
      <c r="M1574" s="30">
        <v>12</v>
      </c>
      <c r="N1574" s="30" t="s">
        <v>6375</v>
      </c>
      <c r="O1574" s="30" t="s">
        <v>6427</v>
      </c>
    </row>
    <row r="1575" spans="1:15">
      <c r="A1575" s="30" t="s">
        <v>288</v>
      </c>
      <c r="B1575" s="30">
        <v>101572</v>
      </c>
      <c r="C1575" s="30" t="s">
        <v>1895</v>
      </c>
      <c r="E1575" s="30" t="s">
        <v>2705</v>
      </c>
      <c r="F1575" s="30">
        <v>34.073467000000001</v>
      </c>
      <c r="G1575" s="30">
        <v>34.073467000000001</v>
      </c>
      <c r="H1575" s="30">
        <v>-118.223208</v>
      </c>
      <c r="I1575" s="30">
        <v>-118.223208</v>
      </c>
      <c r="J1575" s="30">
        <v>1</v>
      </c>
      <c r="K1575" s="30">
        <v>5</v>
      </c>
      <c r="L1575" s="30">
        <v>7</v>
      </c>
      <c r="M1575" s="30">
        <v>1</v>
      </c>
      <c r="N1575" s="30" t="s">
        <v>6375</v>
      </c>
      <c r="O1575" s="30" t="s">
        <v>6487</v>
      </c>
    </row>
    <row r="1576" spans="1:15">
      <c r="A1576" s="30" t="s">
        <v>288</v>
      </c>
      <c r="B1576" s="30">
        <v>101573</v>
      </c>
      <c r="C1576" s="30" t="s">
        <v>1895</v>
      </c>
      <c r="E1576" s="30" t="s">
        <v>2705</v>
      </c>
      <c r="F1576" s="30">
        <v>34.073467000000001</v>
      </c>
      <c r="G1576" s="30">
        <v>34.073467000000001</v>
      </c>
      <c r="H1576" s="30">
        <v>-118.223208</v>
      </c>
      <c r="I1576" s="30">
        <v>-118.223208</v>
      </c>
      <c r="J1576" s="30">
        <v>1</v>
      </c>
      <c r="K1576" s="30">
        <v>5</v>
      </c>
      <c r="L1576" s="30">
        <v>7</v>
      </c>
      <c r="M1576" s="30">
        <v>1</v>
      </c>
      <c r="N1576" s="30" t="s">
        <v>6375</v>
      </c>
      <c r="O1576" s="30" t="s">
        <v>6487</v>
      </c>
    </row>
    <row r="1577" spans="1:15">
      <c r="A1577" s="30" t="s">
        <v>288</v>
      </c>
      <c r="B1577" s="30">
        <v>101574</v>
      </c>
      <c r="C1577" s="30" t="s">
        <v>1895</v>
      </c>
      <c r="E1577" s="30" t="s">
        <v>2705</v>
      </c>
      <c r="F1577" s="30">
        <v>34.073467000000001</v>
      </c>
      <c r="G1577" s="30">
        <v>34.073467000000001</v>
      </c>
      <c r="H1577" s="30">
        <v>-118.223208</v>
      </c>
      <c r="I1577" s="30">
        <v>-118.223208</v>
      </c>
      <c r="J1577" s="30">
        <v>1</v>
      </c>
      <c r="K1577" s="30">
        <v>5</v>
      </c>
      <c r="L1577" s="30">
        <v>7</v>
      </c>
      <c r="M1577" s="30">
        <v>1</v>
      </c>
      <c r="N1577" s="30" t="s">
        <v>6375</v>
      </c>
      <c r="O1577" s="30" t="s">
        <v>6487</v>
      </c>
    </row>
    <row r="1578" spans="1:15">
      <c r="A1578" s="30" t="s">
        <v>288</v>
      </c>
      <c r="B1578" s="30">
        <v>101575</v>
      </c>
      <c r="C1578" s="30" t="s">
        <v>1314</v>
      </c>
      <c r="E1578" s="30" t="s">
        <v>2706</v>
      </c>
      <c r="F1578" s="30">
        <v>34.038845000000002</v>
      </c>
      <c r="G1578" s="30">
        <v>34.038845000000002</v>
      </c>
      <c r="H1578" s="30">
        <v>-118.453491</v>
      </c>
      <c r="I1578" s="30">
        <v>-118.453491</v>
      </c>
      <c r="J1578" s="30">
        <v>1</v>
      </c>
      <c r="K1578" s="30">
        <v>5</v>
      </c>
      <c r="L1578" s="30">
        <v>7</v>
      </c>
      <c r="M1578" s="30">
        <v>11</v>
      </c>
      <c r="N1578" s="30" t="s">
        <v>6375</v>
      </c>
      <c r="O1578" s="30" t="s">
        <v>6557</v>
      </c>
    </row>
    <row r="1579" spans="1:15">
      <c r="A1579" s="30" t="s">
        <v>288</v>
      </c>
      <c r="B1579" s="30">
        <v>101576</v>
      </c>
      <c r="C1579" s="30" t="s">
        <v>697</v>
      </c>
      <c r="E1579" s="30" t="s">
        <v>2707</v>
      </c>
      <c r="F1579" s="30">
        <v>34.200916999999997</v>
      </c>
      <c r="G1579" s="30">
        <v>34.200916999999997</v>
      </c>
      <c r="H1579" s="30">
        <v>-118.532241</v>
      </c>
      <c r="I1579" s="30">
        <v>-118.532241</v>
      </c>
      <c r="J1579" s="30">
        <v>1</v>
      </c>
      <c r="K1579" s="30">
        <v>5</v>
      </c>
      <c r="L1579" s="30">
        <v>7</v>
      </c>
      <c r="M1579" s="30">
        <v>0</v>
      </c>
      <c r="N1579" s="30" t="s">
        <v>6375</v>
      </c>
    </row>
    <row r="1580" spans="1:15">
      <c r="A1580" s="30" t="s">
        <v>288</v>
      </c>
      <c r="B1580" s="30">
        <v>101577</v>
      </c>
      <c r="C1580" s="30" t="s">
        <v>674</v>
      </c>
      <c r="E1580" s="30" t="s">
        <v>2708</v>
      </c>
      <c r="F1580" s="30">
        <v>34.190111999999999</v>
      </c>
      <c r="G1580" s="30">
        <v>34.190111999999999</v>
      </c>
      <c r="H1580" s="30">
        <v>-118.53232800000001</v>
      </c>
      <c r="I1580" s="30">
        <v>-118.53232800000001</v>
      </c>
      <c r="J1580" s="30">
        <v>1</v>
      </c>
      <c r="K1580" s="30">
        <v>5</v>
      </c>
      <c r="L1580" s="30">
        <v>7</v>
      </c>
      <c r="M1580" s="30">
        <v>0</v>
      </c>
    </row>
    <row r="1581" spans="1:15">
      <c r="A1581" s="30" t="s">
        <v>288</v>
      </c>
      <c r="B1581" s="30">
        <v>101578</v>
      </c>
      <c r="C1581" s="30" t="s">
        <v>697</v>
      </c>
      <c r="E1581" s="30" t="s">
        <v>2709</v>
      </c>
      <c r="F1581" s="30">
        <v>34.228833999999999</v>
      </c>
      <c r="G1581" s="30">
        <v>34.228833999999999</v>
      </c>
      <c r="H1581" s="30">
        <v>-118.53323</v>
      </c>
      <c r="I1581" s="30">
        <v>-118.53323</v>
      </c>
      <c r="J1581" s="30">
        <v>1</v>
      </c>
      <c r="K1581" s="30">
        <v>5</v>
      </c>
      <c r="L1581" s="30">
        <v>7</v>
      </c>
      <c r="M1581" s="30">
        <v>0</v>
      </c>
      <c r="N1581" s="30" t="s">
        <v>6375</v>
      </c>
    </row>
    <row r="1582" spans="1:15">
      <c r="A1582" s="30" t="s">
        <v>288</v>
      </c>
      <c r="B1582" s="30">
        <v>101579</v>
      </c>
      <c r="C1582" s="30" t="s">
        <v>1314</v>
      </c>
      <c r="E1582" s="30" t="s">
        <v>2710</v>
      </c>
      <c r="F1582" s="30">
        <v>34.038798999999997</v>
      </c>
      <c r="G1582" s="30">
        <v>34.038798999999997</v>
      </c>
      <c r="H1582" s="30">
        <v>-118.453452</v>
      </c>
      <c r="I1582" s="30">
        <v>-118.453452</v>
      </c>
      <c r="J1582" s="30">
        <v>1</v>
      </c>
      <c r="K1582" s="30">
        <v>5</v>
      </c>
      <c r="L1582" s="30">
        <v>7</v>
      </c>
      <c r="M1582" s="30">
        <v>11</v>
      </c>
      <c r="N1582" s="30" t="s">
        <v>6375</v>
      </c>
      <c r="O1582" s="30" t="s">
        <v>6557</v>
      </c>
    </row>
    <row r="1583" spans="1:15">
      <c r="A1583" s="30" t="s">
        <v>288</v>
      </c>
      <c r="B1583" s="30">
        <v>101580</v>
      </c>
      <c r="C1583" s="30" t="s">
        <v>2711</v>
      </c>
      <c r="E1583" s="30" t="s">
        <v>2712</v>
      </c>
      <c r="F1583" s="30">
        <v>33.930188000000001</v>
      </c>
      <c r="G1583" s="30">
        <v>33.930188000000001</v>
      </c>
      <c r="H1583" s="30">
        <v>-118.239835</v>
      </c>
      <c r="I1583" s="30">
        <v>-118.239835</v>
      </c>
      <c r="J1583" s="30">
        <v>1</v>
      </c>
      <c r="K1583" s="30">
        <v>5</v>
      </c>
      <c r="L1583" s="30">
        <v>7</v>
      </c>
      <c r="M1583" s="30">
        <v>6</v>
      </c>
      <c r="N1583" s="30" t="s">
        <v>6376</v>
      </c>
      <c r="O1583" s="30" t="s">
        <v>6809</v>
      </c>
    </row>
    <row r="1584" spans="1:15">
      <c r="A1584" s="30" t="s">
        <v>288</v>
      </c>
      <c r="B1584" s="30">
        <v>101581</v>
      </c>
      <c r="C1584" s="30" t="s">
        <v>2713</v>
      </c>
      <c r="E1584" s="30" t="s">
        <v>2714</v>
      </c>
      <c r="F1584" s="30">
        <v>34.040906999999997</v>
      </c>
      <c r="G1584" s="30">
        <v>34.040906999999997</v>
      </c>
      <c r="H1584" s="30">
        <v>-118.284294</v>
      </c>
      <c r="I1584" s="30">
        <v>-118.284294</v>
      </c>
      <c r="J1584" s="30">
        <v>1</v>
      </c>
      <c r="K1584" s="30">
        <v>5</v>
      </c>
      <c r="L1584" s="30">
        <v>7</v>
      </c>
      <c r="M1584" s="30">
        <v>1</v>
      </c>
      <c r="N1584" s="30" t="s">
        <v>6376</v>
      </c>
      <c r="O1584" s="30" t="s">
        <v>6666</v>
      </c>
    </row>
    <row r="1585" spans="1:15">
      <c r="A1585" s="30" t="s">
        <v>288</v>
      </c>
      <c r="B1585" s="30">
        <v>101582</v>
      </c>
      <c r="C1585" s="30" t="s">
        <v>2715</v>
      </c>
      <c r="E1585" s="30" t="s">
        <v>2714</v>
      </c>
      <c r="F1585" s="30">
        <v>34.040906999999997</v>
      </c>
      <c r="G1585" s="30">
        <v>34.040906999999997</v>
      </c>
      <c r="H1585" s="30">
        <v>-118.284294</v>
      </c>
      <c r="I1585" s="30">
        <v>-118.284294</v>
      </c>
      <c r="J1585" s="30">
        <v>1</v>
      </c>
      <c r="K1585" s="30">
        <v>5</v>
      </c>
      <c r="L1585" s="30">
        <v>7</v>
      </c>
      <c r="M1585" s="30">
        <v>1</v>
      </c>
      <c r="N1585" s="30" t="s">
        <v>6376</v>
      </c>
      <c r="O1585" s="30" t="s">
        <v>6666</v>
      </c>
    </row>
    <row r="1586" spans="1:15">
      <c r="A1586" s="30" t="s">
        <v>288</v>
      </c>
      <c r="B1586" s="30">
        <v>101583</v>
      </c>
      <c r="C1586" s="30" t="s">
        <v>697</v>
      </c>
      <c r="E1586" s="30" t="s">
        <v>2716</v>
      </c>
      <c r="F1586" s="30">
        <v>34.040489999999998</v>
      </c>
      <c r="G1586" s="30">
        <v>34.040489999999998</v>
      </c>
      <c r="H1586" s="30">
        <v>-118.300983</v>
      </c>
      <c r="I1586" s="30">
        <v>-118.300983</v>
      </c>
      <c r="J1586" s="30">
        <v>1</v>
      </c>
      <c r="K1586" s="30">
        <v>5</v>
      </c>
      <c r="L1586" s="30">
        <v>7</v>
      </c>
      <c r="M1586" s="30">
        <v>0</v>
      </c>
    </row>
    <row r="1587" spans="1:15">
      <c r="A1587" s="30" t="s">
        <v>288</v>
      </c>
      <c r="B1587" s="30">
        <v>101584</v>
      </c>
      <c r="C1587" s="30" t="s">
        <v>2717</v>
      </c>
      <c r="E1587" s="30" t="s">
        <v>2718</v>
      </c>
      <c r="F1587" s="30">
        <v>34.133682</v>
      </c>
      <c r="G1587" s="30">
        <v>34.133682</v>
      </c>
      <c r="H1587" s="30">
        <v>-118.20773199999999</v>
      </c>
      <c r="I1587" s="30">
        <v>-118.20773199999999</v>
      </c>
      <c r="J1587" s="30">
        <v>1</v>
      </c>
      <c r="K1587" s="30">
        <v>5</v>
      </c>
      <c r="L1587" s="30">
        <v>7</v>
      </c>
      <c r="M1587" s="30">
        <v>14</v>
      </c>
      <c r="N1587" s="30" t="s">
        <v>6376</v>
      </c>
      <c r="O1587" s="30" t="s">
        <v>6746</v>
      </c>
    </row>
    <row r="1588" spans="1:15">
      <c r="A1588" s="30" t="s">
        <v>288</v>
      </c>
      <c r="B1588" s="30">
        <v>101585</v>
      </c>
      <c r="C1588" s="30" t="s">
        <v>2719</v>
      </c>
      <c r="E1588" s="30" t="s">
        <v>2720</v>
      </c>
      <c r="F1588" s="30">
        <v>33.930188999999999</v>
      </c>
      <c r="G1588" s="30">
        <v>33.930188999999999</v>
      </c>
      <c r="H1588" s="30">
        <v>-118.23979300000001</v>
      </c>
      <c r="I1588" s="30">
        <v>-118.23979300000001</v>
      </c>
      <c r="J1588" s="30">
        <v>1</v>
      </c>
      <c r="K1588" s="30">
        <v>5</v>
      </c>
      <c r="L1588" s="30">
        <v>7</v>
      </c>
      <c r="M1588" s="30">
        <v>6</v>
      </c>
      <c r="N1588" s="30" t="s">
        <v>6376</v>
      </c>
      <c r="O1588" s="30" t="s">
        <v>6809</v>
      </c>
    </row>
    <row r="1589" spans="1:15">
      <c r="A1589" s="30" t="s">
        <v>288</v>
      </c>
      <c r="B1589" s="30">
        <v>101586</v>
      </c>
      <c r="C1589" s="30" t="s">
        <v>697</v>
      </c>
      <c r="E1589" s="30" t="s">
        <v>2721</v>
      </c>
      <c r="F1589" s="30">
        <v>34.228389</v>
      </c>
      <c r="G1589" s="30">
        <v>34.228389</v>
      </c>
      <c r="H1589" s="30">
        <v>-118.53431500000001</v>
      </c>
      <c r="I1589" s="30">
        <v>-118.53431500000001</v>
      </c>
      <c r="J1589" s="30">
        <v>1</v>
      </c>
      <c r="K1589" s="30">
        <v>5</v>
      </c>
      <c r="L1589" s="30">
        <v>7</v>
      </c>
      <c r="M1589" s="30">
        <v>0</v>
      </c>
      <c r="N1589" s="30" t="s">
        <v>6375</v>
      </c>
    </row>
    <row r="1590" spans="1:15">
      <c r="A1590" s="30" t="s">
        <v>288</v>
      </c>
      <c r="B1590" s="30">
        <v>101587</v>
      </c>
      <c r="C1590" s="30" t="s">
        <v>2722</v>
      </c>
      <c r="E1590" s="30" t="s">
        <v>2723</v>
      </c>
      <c r="F1590" s="30">
        <v>34.186723000000001</v>
      </c>
      <c r="G1590" s="30">
        <v>34.186723000000001</v>
      </c>
      <c r="H1590" s="30">
        <v>-118.534009</v>
      </c>
      <c r="I1590" s="30">
        <v>-118.534009</v>
      </c>
      <c r="J1590" s="30">
        <v>1</v>
      </c>
      <c r="K1590" s="30">
        <v>5</v>
      </c>
      <c r="L1590" s="30">
        <v>7</v>
      </c>
      <c r="M1590" s="30">
        <v>3</v>
      </c>
      <c r="N1590" s="30" t="s">
        <v>6375</v>
      </c>
      <c r="O1590" s="30" t="s">
        <v>6806</v>
      </c>
    </row>
    <row r="1591" spans="1:15">
      <c r="A1591" s="30" t="s">
        <v>288</v>
      </c>
      <c r="B1591" s="30">
        <v>101588</v>
      </c>
      <c r="C1591" s="30" t="s">
        <v>697</v>
      </c>
      <c r="E1591" s="30" t="s">
        <v>2724</v>
      </c>
      <c r="F1591" s="30">
        <v>34.200916999999997</v>
      </c>
      <c r="G1591" s="30">
        <v>34.200916999999997</v>
      </c>
      <c r="H1591" s="30">
        <v>-118.534496</v>
      </c>
      <c r="I1591" s="30">
        <v>-118.534496</v>
      </c>
      <c r="J1591" s="30">
        <v>1</v>
      </c>
      <c r="K1591" s="30">
        <v>5</v>
      </c>
      <c r="L1591" s="30">
        <v>7</v>
      </c>
      <c r="M1591" s="30">
        <v>0</v>
      </c>
      <c r="N1591" s="30" t="s">
        <v>6375</v>
      </c>
    </row>
    <row r="1592" spans="1:15">
      <c r="A1592" s="30" t="s">
        <v>288</v>
      </c>
      <c r="B1592" s="30">
        <v>101589</v>
      </c>
      <c r="C1592" s="30" t="s">
        <v>697</v>
      </c>
      <c r="E1592" s="30" t="s">
        <v>2725</v>
      </c>
      <c r="F1592" s="30">
        <v>34.200916999999997</v>
      </c>
      <c r="G1592" s="30">
        <v>34.200916999999997</v>
      </c>
      <c r="H1592" s="30">
        <v>-118.535073</v>
      </c>
      <c r="I1592" s="30">
        <v>-118.535073</v>
      </c>
      <c r="J1592" s="30">
        <v>1</v>
      </c>
      <c r="K1592" s="30">
        <v>5</v>
      </c>
      <c r="L1592" s="30">
        <v>7</v>
      </c>
      <c r="M1592" s="30">
        <v>0</v>
      </c>
      <c r="N1592" s="30" t="s">
        <v>6375</v>
      </c>
    </row>
    <row r="1593" spans="1:15">
      <c r="A1593" s="30" t="s">
        <v>288</v>
      </c>
      <c r="B1593" s="30">
        <v>101590</v>
      </c>
      <c r="C1593" s="30" t="s">
        <v>2726</v>
      </c>
      <c r="E1593" s="30" t="s">
        <v>2727</v>
      </c>
      <c r="F1593" s="30">
        <v>34.044573</v>
      </c>
      <c r="G1593" s="30">
        <v>34.044573</v>
      </c>
      <c r="H1593" s="30">
        <v>-118.442655</v>
      </c>
      <c r="I1593" s="30">
        <v>-118.442655</v>
      </c>
      <c r="J1593" s="30">
        <v>1</v>
      </c>
      <c r="K1593" s="30">
        <v>5</v>
      </c>
      <c r="L1593" s="30">
        <v>7</v>
      </c>
      <c r="M1593" s="30">
        <v>5</v>
      </c>
      <c r="N1593" s="30" t="s">
        <v>6375</v>
      </c>
      <c r="O1593" s="30" t="s">
        <v>6660</v>
      </c>
    </row>
    <row r="1594" spans="1:15">
      <c r="A1594" s="30" t="s">
        <v>288</v>
      </c>
      <c r="B1594" s="30">
        <v>101591</v>
      </c>
      <c r="C1594" s="30" t="s">
        <v>606</v>
      </c>
      <c r="E1594" s="30" t="s">
        <v>2728</v>
      </c>
      <c r="F1594" s="30">
        <v>34.016142000000002</v>
      </c>
      <c r="G1594" s="30">
        <v>34.016142000000002</v>
      </c>
      <c r="H1594" s="30">
        <v>-118.219835</v>
      </c>
      <c r="I1594" s="30">
        <v>-118.219835</v>
      </c>
      <c r="J1594" s="30">
        <v>1</v>
      </c>
      <c r="K1594" s="30">
        <v>5</v>
      </c>
      <c r="L1594" s="30">
        <v>7</v>
      </c>
      <c r="M1594" s="30">
        <v>14</v>
      </c>
      <c r="N1594" s="30" t="s">
        <v>6376</v>
      </c>
      <c r="O1594" s="30" t="s">
        <v>6810</v>
      </c>
    </row>
    <row r="1595" spans="1:15">
      <c r="A1595" s="30" t="s">
        <v>288</v>
      </c>
      <c r="B1595" s="30">
        <v>101592</v>
      </c>
      <c r="C1595" s="30" t="s">
        <v>697</v>
      </c>
      <c r="E1595" s="30" t="s">
        <v>2729</v>
      </c>
      <c r="F1595" s="30">
        <v>34.228166000000002</v>
      </c>
      <c r="G1595" s="30">
        <v>34.228166000000002</v>
      </c>
      <c r="H1595" s="30">
        <v>-118.535242</v>
      </c>
      <c r="I1595" s="30">
        <v>-118.535242</v>
      </c>
      <c r="J1595" s="30">
        <v>1</v>
      </c>
      <c r="K1595" s="30">
        <v>5</v>
      </c>
      <c r="L1595" s="30">
        <v>7</v>
      </c>
      <c r="M1595" s="30">
        <v>0</v>
      </c>
      <c r="N1595" s="30" t="s">
        <v>6375</v>
      </c>
    </row>
    <row r="1596" spans="1:15">
      <c r="A1596" s="30" t="s">
        <v>288</v>
      </c>
      <c r="B1596" s="30">
        <v>101593</v>
      </c>
      <c r="C1596" s="30" t="s">
        <v>697</v>
      </c>
      <c r="E1596" s="30" t="s">
        <v>2730</v>
      </c>
      <c r="F1596" s="30">
        <v>34.139085999999999</v>
      </c>
      <c r="G1596" s="30">
        <v>34.139085999999999</v>
      </c>
      <c r="H1596" s="30">
        <v>-118.20771999999999</v>
      </c>
      <c r="I1596" s="30">
        <v>-118.20771999999999</v>
      </c>
      <c r="J1596" s="30">
        <v>1</v>
      </c>
      <c r="K1596" s="30">
        <v>5</v>
      </c>
      <c r="L1596" s="30">
        <v>7</v>
      </c>
      <c r="M1596" s="30">
        <v>0</v>
      </c>
    </row>
    <row r="1597" spans="1:15">
      <c r="A1597" s="30" t="s">
        <v>288</v>
      </c>
      <c r="B1597" s="30">
        <v>101594</v>
      </c>
      <c r="C1597" s="30" t="s">
        <v>674</v>
      </c>
      <c r="E1597" s="30" t="s">
        <v>2731</v>
      </c>
      <c r="F1597" s="30">
        <v>34.104371999999998</v>
      </c>
      <c r="G1597" s="30">
        <v>34.104371999999998</v>
      </c>
      <c r="H1597" s="30">
        <v>-118.35487000000001</v>
      </c>
      <c r="I1597" s="30">
        <v>-118.35487000000001</v>
      </c>
      <c r="J1597" s="30">
        <v>1</v>
      </c>
      <c r="K1597" s="30">
        <v>5</v>
      </c>
      <c r="L1597" s="30">
        <v>7</v>
      </c>
      <c r="M1597" s="30">
        <v>0</v>
      </c>
    </row>
    <row r="1598" spans="1:15">
      <c r="A1598" s="30" t="s">
        <v>288</v>
      </c>
      <c r="B1598" s="30">
        <v>101595</v>
      </c>
      <c r="C1598" s="30" t="s">
        <v>2732</v>
      </c>
      <c r="E1598" s="30" t="s">
        <v>2733</v>
      </c>
      <c r="F1598" s="30">
        <v>34.092455999999999</v>
      </c>
      <c r="G1598" s="30">
        <v>34.092455999999999</v>
      </c>
      <c r="H1598" s="30">
        <v>-118.266819</v>
      </c>
      <c r="I1598" s="30">
        <v>-118.266819</v>
      </c>
      <c r="J1598" s="30">
        <v>1</v>
      </c>
      <c r="K1598" s="30">
        <v>5</v>
      </c>
      <c r="L1598" s="30">
        <v>7</v>
      </c>
      <c r="M1598" s="30">
        <v>13</v>
      </c>
      <c r="N1598" s="30" t="s">
        <v>6375</v>
      </c>
      <c r="O1598" s="30" t="s">
        <v>6811</v>
      </c>
    </row>
    <row r="1599" spans="1:15">
      <c r="A1599" s="30" t="s">
        <v>288</v>
      </c>
      <c r="B1599" s="30">
        <v>101596</v>
      </c>
      <c r="C1599" s="30" t="s">
        <v>697</v>
      </c>
      <c r="E1599" s="30" t="s">
        <v>2734</v>
      </c>
      <c r="F1599" s="30">
        <v>34.253137000000002</v>
      </c>
      <c r="G1599" s="30">
        <v>34.253137000000002</v>
      </c>
      <c r="H1599" s="30">
        <v>-118.53633600000001</v>
      </c>
      <c r="I1599" s="30">
        <v>-118.53633600000001</v>
      </c>
      <c r="J1599" s="30">
        <v>1</v>
      </c>
      <c r="K1599" s="30">
        <v>5</v>
      </c>
      <c r="L1599" s="30">
        <v>7</v>
      </c>
      <c r="M1599" s="30">
        <v>0</v>
      </c>
      <c r="N1599" s="30" t="s">
        <v>6375</v>
      </c>
    </row>
    <row r="1600" spans="1:15">
      <c r="A1600" s="30" t="s">
        <v>288</v>
      </c>
      <c r="B1600" s="30">
        <v>101597</v>
      </c>
      <c r="C1600" s="30" t="s">
        <v>1495</v>
      </c>
      <c r="E1600" s="30" t="s">
        <v>2735</v>
      </c>
      <c r="F1600" s="30">
        <v>34.29654</v>
      </c>
      <c r="G1600" s="30">
        <v>34.29654</v>
      </c>
      <c r="H1600" s="30">
        <v>-118.541719</v>
      </c>
      <c r="I1600" s="30">
        <v>-118.541719</v>
      </c>
      <c r="J1600" s="30">
        <v>1</v>
      </c>
      <c r="K1600" s="30">
        <v>5</v>
      </c>
      <c r="L1600" s="30">
        <v>7</v>
      </c>
      <c r="M1600" s="30">
        <v>12</v>
      </c>
      <c r="N1600" s="30" t="s">
        <v>6375</v>
      </c>
      <c r="O1600" s="30" t="s">
        <v>6812</v>
      </c>
    </row>
    <row r="1601" spans="1:15">
      <c r="A1601" s="30" t="s">
        <v>288</v>
      </c>
      <c r="B1601" s="30">
        <v>101598</v>
      </c>
      <c r="C1601" s="30" t="s">
        <v>2736</v>
      </c>
      <c r="E1601" s="30" t="s">
        <v>2737</v>
      </c>
      <c r="F1601" s="30">
        <v>34.276429999999998</v>
      </c>
      <c r="G1601" s="30">
        <v>34.276429999999998</v>
      </c>
      <c r="H1601" s="30">
        <v>-118.534499</v>
      </c>
      <c r="I1601" s="30">
        <v>-118.534499</v>
      </c>
      <c r="J1601" s="30">
        <v>1</v>
      </c>
      <c r="K1601" s="30">
        <v>5</v>
      </c>
      <c r="L1601" s="30">
        <v>7</v>
      </c>
      <c r="M1601" s="30">
        <v>12</v>
      </c>
      <c r="N1601" s="30" t="s">
        <v>6375</v>
      </c>
      <c r="O1601" s="30" t="s">
        <v>6813</v>
      </c>
    </row>
    <row r="1602" spans="1:15">
      <c r="A1602" s="30" t="s">
        <v>288</v>
      </c>
      <c r="B1602" s="30">
        <v>101599</v>
      </c>
      <c r="C1602" s="30" t="s">
        <v>697</v>
      </c>
      <c r="E1602" s="30" t="s">
        <v>2738</v>
      </c>
      <c r="F1602" s="30">
        <v>34.201343000000001</v>
      </c>
      <c r="G1602" s="30">
        <v>34.201343000000001</v>
      </c>
      <c r="H1602" s="30">
        <v>-118.536709</v>
      </c>
      <c r="I1602" s="30">
        <v>-118.536709</v>
      </c>
      <c r="J1602" s="30">
        <v>1</v>
      </c>
      <c r="K1602" s="30">
        <v>5</v>
      </c>
      <c r="L1602" s="30">
        <v>7</v>
      </c>
      <c r="M1602" s="30">
        <v>0</v>
      </c>
      <c r="N1602" s="30" t="s">
        <v>6375</v>
      </c>
      <c r="O1602" s="30" t="s">
        <v>6799</v>
      </c>
    </row>
    <row r="1603" spans="1:15">
      <c r="A1603" s="30" t="s">
        <v>288</v>
      </c>
      <c r="B1603" s="30">
        <v>101600</v>
      </c>
      <c r="C1603" s="30" t="s">
        <v>1186</v>
      </c>
      <c r="E1603" s="30" t="s">
        <v>2739</v>
      </c>
      <c r="F1603" s="30">
        <v>34.228377000000002</v>
      </c>
      <c r="G1603" s="30">
        <v>34.228377000000002</v>
      </c>
      <c r="H1603" s="30">
        <v>-118.53692700000001</v>
      </c>
      <c r="I1603" s="30">
        <v>-118.53692700000001</v>
      </c>
      <c r="J1603" s="30">
        <v>1</v>
      </c>
      <c r="K1603" s="30">
        <v>5</v>
      </c>
      <c r="L1603" s="30">
        <v>7</v>
      </c>
      <c r="M1603" s="30">
        <v>12</v>
      </c>
      <c r="N1603" s="30" t="s">
        <v>6375</v>
      </c>
    </row>
    <row r="1604" spans="1:15">
      <c r="A1604" s="30" t="s">
        <v>288</v>
      </c>
      <c r="B1604" s="30">
        <v>101601</v>
      </c>
      <c r="C1604" s="30" t="s">
        <v>2740</v>
      </c>
      <c r="E1604" s="30" t="s">
        <v>2741</v>
      </c>
      <c r="F1604" s="30">
        <v>34.082529999999998</v>
      </c>
      <c r="G1604" s="30">
        <v>34.082529999999998</v>
      </c>
      <c r="H1604" s="30">
        <v>-118.25000900000001</v>
      </c>
      <c r="I1604" s="30">
        <v>-118.25000900000001</v>
      </c>
      <c r="J1604" s="30">
        <v>1</v>
      </c>
      <c r="K1604" s="30">
        <v>5</v>
      </c>
      <c r="L1604" s="30">
        <v>7</v>
      </c>
      <c r="M1604" s="30">
        <v>1</v>
      </c>
      <c r="N1604" s="30" t="s">
        <v>6375</v>
      </c>
      <c r="O1604" s="30" t="s">
        <v>6496</v>
      </c>
    </row>
    <row r="1605" spans="1:15">
      <c r="A1605" s="30" t="s">
        <v>288</v>
      </c>
      <c r="B1605" s="30">
        <v>101602</v>
      </c>
      <c r="C1605" s="30" t="s">
        <v>697</v>
      </c>
      <c r="E1605" s="30" t="s">
        <v>2742</v>
      </c>
      <c r="F1605" s="30">
        <v>34.201343000000001</v>
      </c>
      <c r="G1605" s="30">
        <v>34.201343000000001</v>
      </c>
      <c r="H1605" s="30">
        <v>-118.537678</v>
      </c>
      <c r="I1605" s="30">
        <v>-118.537678</v>
      </c>
      <c r="J1605" s="30">
        <v>1</v>
      </c>
      <c r="K1605" s="30">
        <v>5</v>
      </c>
      <c r="L1605" s="30">
        <v>7</v>
      </c>
      <c r="M1605" s="30">
        <v>0</v>
      </c>
      <c r="N1605" s="30" t="s">
        <v>6375</v>
      </c>
      <c r="O1605" s="30" t="s">
        <v>6799</v>
      </c>
    </row>
    <row r="1606" spans="1:15">
      <c r="A1606" s="30" t="s">
        <v>288</v>
      </c>
      <c r="B1606" s="30">
        <v>101603</v>
      </c>
      <c r="C1606" s="30" t="s">
        <v>2743</v>
      </c>
      <c r="E1606" s="30" t="s">
        <v>2744</v>
      </c>
      <c r="F1606" s="30">
        <v>34.201120000000003</v>
      </c>
      <c r="G1606" s="30">
        <v>34.201120000000003</v>
      </c>
      <c r="H1606" s="30">
        <v>-118.540341</v>
      </c>
      <c r="I1606" s="30">
        <v>-118.540341</v>
      </c>
      <c r="J1606" s="30">
        <v>1</v>
      </c>
      <c r="K1606" s="30">
        <v>5</v>
      </c>
      <c r="L1606" s="30">
        <v>7</v>
      </c>
      <c r="M1606" s="30">
        <v>3</v>
      </c>
      <c r="N1606" s="30" t="s">
        <v>6375</v>
      </c>
      <c r="O1606" s="30" t="s">
        <v>6814</v>
      </c>
    </row>
    <row r="1607" spans="1:15">
      <c r="A1607" s="30" t="s">
        <v>288</v>
      </c>
      <c r="B1607" s="30">
        <v>101604</v>
      </c>
      <c r="C1607" s="30" t="s">
        <v>2743</v>
      </c>
      <c r="E1607" s="30" t="s">
        <v>2744</v>
      </c>
      <c r="F1607" s="30">
        <v>34.201120000000003</v>
      </c>
      <c r="G1607" s="30">
        <v>34.201120000000003</v>
      </c>
      <c r="H1607" s="30">
        <v>-118.540341</v>
      </c>
      <c r="I1607" s="30">
        <v>-118.540341</v>
      </c>
      <c r="J1607" s="30">
        <v>1</v>
      </c>
      <c r="K1607" s="30">
        <v>5</v>
      </c>
      <c r="L1607" s="30">
        <v>7</v>
      </c>
      <c r="M1607" s="30">
        <v>3</v>
      </c>
      <c r="N1607" s="30" t="s">
        <v>6375</v>
      </c>
      <c r="O1607" s="30" t="s">
        <v>6814</v>
      </c>
    </row>
    <row r="1608" spans="1:15">
      <c r="A1608" s="30" t="s">
        <v>288</v>
      </c>
      <c r="B1608" s="30">
        <v>101605</v>
      </c>
      <c r="C1608" s="30" t="s">
        <v>2743</v>
      </c>
      <c r="E1608" s="30" t="s">
        <v>2744</v>
      </c>
      <c r="F1608" s="30">
        <v>34.201120000000003</v>
      </c>
      <c r="G1608" s="30">
        <v>34.201120000000003</v>
      </c>
      <c r="H1608" s="30">
        <v>-118.540341</v>
      </c>
      <c r="I1608" s="30">
        <v>-118.540341</v>
      </c>
      <c r="J1608" s="30">
        <v>1</v>
      </c>
      <c r="K1608" s="30">
        <v>5</v>
      </c>
      <c r="L1608" s="30">
        <v>7</v>
      </c>
      <c r="M1608" s="30">
        <v>3</v>
      </c>
      <c r="N1608" s="30" t="s">
        <v>6375</v>
      </c>
      <c r="O1608" s="30" t="s">
        <v>6814</v>
      </c>
    </row>
    <row r="1609" spans="1:15">
      <c r="A1609" s="30" t="s">
        <v>288</v>
      </c>
      <c r="B1609" s="30">
        <v>101606</v>
      </c>
      <c r="C1609" s="30" t="s">
        <v>697</v>
      </c>
      <c r="E1609" s="30" t="s">
        <v>2745</v>
      </c>
      <c r="F1609" s="30">
        <v>34.251953</v>
      </c>
      <c r="G1609" s="30">
        <v>34.251953</v>
      </c>
      <c r="H1609" s="30">
        <v>-118.539272</v>
      </c>
      <c r="I1609" s="30">
        <v>-118.539272</v>
      </c>
      <c r="J1609" s="30">
        <v>1</v>
      </c>
      <c r="K1609" s="30">
        <v>5</v>
      </c>
      <c r="L1609" s="30">
        <v>7</v>
      </c>
      <c r="M1609" s="30">
        <v>0</v>
      </c>
      <c r="N1609" s="30" t="s">
        <v>6375</v>
      </c>
    </row>
    <row r="1610" spans="1:15">
      <c r="A1610" s="30" t="s">
        <v>288</v>
      </c>
      <c r="B1610" s="30">
        <v>101607</v>
      </c>
      <c r="C1610" s="30" t="s">
        <v>697</v>
      </c>
      <c r="E1610" s="30" t="s">
        <v>2746</v>
      </c>
      <c r="F1610" s="30">
        <v>34.252395999999997</v>
      </c>
      <c r="G1610" s="30">
        <v>34.252395999999997</v>
      </c>
      <c r="H1610" s="30">
        <v>-118.53932</v>
      </c>
      <c r="I1610" s="30">
        <v>-118.53932</v>
      </c>
      <c r="J1610" s="30">
        <v>1</v>
      </c>
      <c r="K1610" s="30">
        <v>5</v>
      </c>
      <c r="L1610" s="30">
        <v>7</v>
      </c>
      <c r="M1610" s="30">
        <v>0</v>
      </c>
      <c r="N1610" s="30" t="s">
        <v>6375</v>
      </c>
    </row>
    <row r="1611" spans="1:15">
      <c r="A1611" s="30" t="s">
        <v>288</v>
      </c>
      <c r="B1611" s="30">
        <v>101608</v>
      </c>
      <c r="C1611" s="30" t="s">
        <v>2747</v>
      </c>
      <c r="E1611" s="30" t="s">
        <v>2748</v>
      </c>
      <c r="F1611" s="30">
        <v>34.040399999999998</v>
      </c>
      <c r="G1611" s="30">
        <v>34.040399999999998</v>
      </c>
      <c r="H1611" s="30">
        <v>-118.339789</v>
      </c>
      <c r="I1611" s="30">
        <v>-118.339789</v>
      </c>
      <c r="J1611" s="30">
        <v>1</v>
      </c>
      <c r="K1611" s="30">
        <v>5</v>
      </c>
      <c r="L1611" s="30">
        <v>7</v>
      </c>
      <c r="M1611" s="30">
        <v>10</v>
      </c>
      <c r="N1611" s="30" t="s">
        <v>6376</v>
      </c>
      <c r="O1611" s="30" t="s">
        <v>6815</v>
      </c>
    </row>
    <row r="1612" spans="1:15">
      <c r="A1612" s="30" t="s">
        <v>288</v>
      </c>
      <c r="B1612" s="30">
        <v>101609</v>
      </c>
      <c r="C1612" s="30" t="s">
        <v>1928</v>
      </c>
      <c r="E1612" s="30" t="s">
        <v>2749</v>
      </c>
      <c r="F1612" s="30">
        <v>34.075882999999997</v>
      </c>
      <c r="G1612" s="30">
        <v>34.075882999999997</v>
      </c>
      <c r="H1612" s="30">
        <v>-118.26117600000001</v>
      </c>
      <c r="I1612" s="30">
        <v>-118.26117600000001</v>
      </c>
      <c r="J1612" s="30">
        <v>1</v>
      </c>
      <c r="K1612" s="30">
        <v>5</v>
      </c>
      <c r="L1612" s="30">
        <v>7</v>
      </c>
      <c r="M1612" s="30">
        <v>13</v>
      </c>
      <c r="N1612" s="30" t="s">
        <v>6376</v>
      </c>
      <c r="O1612" s="108">
        <v>6340</v>
      </c>
    </row>
    <row r="1613" spans="1:15">
      <c r="A1613" s="30" t="s">
        <v>288</v>
      </c>
      <c r="B1613" s="30">
        <v>101610</v>
      </c>
      <c r="C1613" s="30" t="s">
        <v>697</v>
      </c>
      <c r="E1613" s="30" t="s">
        <v>2750</v>
      </c>
      <c r="F1613" s="30">
        <v>34.251953</v>
      </c>
      <c r="G1613" s="30">
        <v>34.251953</v>
      </c>
      <c r="H1613" s="30">
        <v>-118.539586</v>
      </c>
      <c r="I1613" s="30">
        <v>-118.539586</v>
      </c>
      <c r="J1613" s="30">
        <v>1</v>
      </c>
      <c r="K1613" s="30">
        <v>5</v>
      </c>
      <c r="L1613" s="30">
        <v>7</v>
      </c>
      <c r="M1613" s="30">
        <v>0</v>
      </c>
      <c r="N1613" s="30" t="s">
        <v>6375</v>
      </c>
    </row>
    <row r="1614" spans="1:15">
      <c r="A1614" s="30" t="s">
        <v>288</v>
      </c>
      <c r="B1614" s="30">
        <v>101611</v>
      </c>
      <c r="C1614" s="30" t="s">
        <v>697</v>
      </c>
      <c r="E1614" s="30" t="s">
        <v>2751</v>
      </c>
      <c r="F1614" s="30">
        <v>34.252645000000001</v>
      </c>
      <c r="G1614" s="30">
        <v>34.252645000000001</v>
      </c>
      <c r="H1614" s="30">
        <v>-118.53965700000001</v>
      </c>
      <c r="I1614" s="30">
        <v>-118.53965700000001</v>
      </c>
      <c r="J1614" s="30">
        <v>1</v>
      </c>
      <c r="K1614" s="30">
        <v>5</v>
      </c>
      <c r="L1614" s="30">
        <v>7</v>
      </c>
      <c r="M1614" s="30">
        <v>0</v>
      </c>
      <c r="N1614" s="30" t="s">
        <v>6375</v>
      </c>
    </row>
    <row r="1615" spans="1:15">
      <c r="A1615" s="30" t="s">
        <v>288</v>
      </c>
      <c r="B1615" s="30">
        <v>101612</v>
      </c>
      <c r="C1615" s="30" t="s">
        <v>697</v>
      </c>
      <c r="E1615" s="30" t="s">
        <v>2752</v>
      </c>
      <c r="F1615" s="30">
        <v>34.251109</v>
      </c>
      <c r="G1615" s="30">
        <v>34.251109</v>
      </c>
      <c r="H1615" s="30">
        <v>-118.53958299999999</v>
      </c>
      <c r="I1615" s="30">
        <v>-118.53958299999999</v>
      </c>
      <c r="J1615" s="30">
        <v>1</v>
      </c>
      <c r="K1615" s="30">
        <v>5</v>
      </c>
      <c r="L1615" s="30">
        <v>7</v>
      </c>
      <c r="M1615" s="30">
        <v>0</v>
      </c>
      <c r="N1615" s="30" t="s">
        <v>6375</v>
      </c>
      <c r="O1615" s="30" t="s">
        <v>6816</v>
      </c>
    </row>
    <row r="1616" spans="1:15">
      <c r="A1616" s="30" t="s">
        <v>288</v>
      </c>
      <c r="B1616" s="30">
        <v>101613</v>
      </c>
      <c r="C1616" s="30" t="s">
        <v>697</v>
      </c>
      <c r="E1616" s="30" t="s">
        <v>2753</v>
      </c>
      <c r="F1616" s="30">
        <v>34.201343000000001</v>
      </c>
      <c r="G1616" s="30">
        <v>34.201343000000001</v>
      </c>
      <c r="H1616" s="30">
        <v>-118.539355</v>
      </c>
      <c r="I1616" s="30">
        <v>-118.539355</v>
      </c>
      <c r="J1616" s="30">
        <v>1</v>
      </c>
      <c r="K1616" s="30">
        <v>5</v>
      </c>
      <c r="L1616" s="30">
        <v>7</v>
      </c>
      <c r="M1616" s="30">
        <v>0</v>
      </c>
      <c r="N1616" s="30" t="s">
        <v>6375</v>
      </c>
      <c r="O1616" s="30" t="s">
        <v>6799</v>
      </c>
    </row>
    <row r="1617" spans="1:15">
      <c r="A1617" s="30" t="s">
        <v>288</v>
      </c>
      <c r="B1617" s="30">
        <v>101614</v>
      </c>
      <c r="C1617" s="30" t="s">
        <v>697</v>
      </c>
      <c r="E1617" s="30" t="s">
        <v>2754</v>
      </c>
      <c r="F1617" s="30">
        <v>34.250335</v>
      </c>
      <c r="G1617" s="30">
        <v>34.250335</v>
      </c>
      <c r="H1617" s="30">
        <v>-118.53967</v>
      </c>
      <c r="I1617" s="30">
        <v>-118.53967</v>
      </c>
      <c r="J1617" s="30">
        <v>1</v>
      </c>
      <c r="K1617" s="30">
        <v>5</v>
      </c>
      <c r="L1617" s="30">
        <v>7</v>
      </c>
      <c r="M1617" s="30">
        <v>0</v>
      </c>
      <c r="N1617" s="30" t="s">
        <v>6375</v>
      </c>
    </row>
    <row r="1618" spans="1:15">
      <c r="A1618" s="30" t="s">
        <v>288</v>
      </c>
      <c r="B1618" s="30">
        <v>101615</v>
      </c>
      <c r="C1618" s="30" t="s">
        <v>697</v>
      </c>
      <c r="E1618" s="30" t="s">
        <v>2755</v>
      </c>
      <c r="F1618" s="30">
        <v>34.250337000000002</v>
      </c>
      <c r="G1618" s="30">
        <v>34.250337000000002</v>
      </c>
      <c r="H1618" s="30">
        <v>-118.53971900000001</v>
      </c>
      <c r="I1618" s="30">
        <v>-118.53971900000001</v>
      </c>
      <c r="J1618" s="30">
        <v>1</v>
      </c>
      <c r="K1618" s="30">
        <v>5</v>
      </c>
      <c r="L1618" s="30">
        <v>7</v>
      </c>
      <c r="M1618" s="30">
        <v>0</v>
      </c>
      <c r="N1618" s="30" t="s">
        <v>6375</v>
      </c>
      <c r="O1618" s="30" t="s">
        <v>6816</v>
      </c>
    </row>
    <row r="1619" spans="1:15">
      <c r="A1619" s="30" t="s">
        <v>288</v>
      </c>
      <c r="B1619" s="30">
        <v>101616</v>
      </c>
      <c r="C1619" s="30" t="s">
        <v>697</v>
      </c>
      <c r="E1619" s="30" t="s">
        <v>2756</v>
      </c>
      <c r="F1619" s="30">
        <v>34.018422000000001</v>
      </c>
      <c r="G1619" s="30">
        <v>34.018422000000001</v>
      </c>
      <c r="H1619" s="30">
        <v>-118.315431</v>
      </c>
      <c r="I1619" s="30">
        <v>-118.315431</v>
      </c>
      <c r="J1619" s="30">
        <v>1</v>
      </c>
      <c r="K1619" s="30">
        <v>5</v>
      </c>
      <c r="L1619" s="30">
        <v>7</v>
      </c>
      <c r="M1619" s="30">
        <v>0</v>
      </c>
      <c r="N1619" s="30" t="s">
        <v>6376</v>
      </c>
      <c r="O1619" s="108">
        <v>6730</v>
      </c>
    </row>
    <row r="1620" spans="1:15">
      <c r="A1620" s="30" t="s">
        <v>288</v>
      </c>
      <c r="B1620" s="30">
        <v>101617</v>
      </c>
      <c r="C1620" s="30" t="s">
        <v>2757</v>
      </c>
      <c r="E1620" s="30" t="s">
        <v>2758</v>
      </c>
      <c r="F1620" s="30">
        <v>34.092097000000003</v>
      </c>
      <c r="G1620" s="30">
        <v>34.092097000000003</v>
      </c>
      <c r="H1620" s="30">
        <v>-118.265041</v>
      </c>
      <c r="I1620" s="30">
        <v>-118.265041</v>
      </c>
      <c r="J1620" s="30">
        <v>1</v>
      </c>
      <c r="K1620" s="30">
        <v>5</v>
      </c>
      <c r="L1620" s="30">
        <v>7</v>
      </c>
      <c r="M1620" s="30">
        <v>13</v>
      </c>
      <c r="N1620" s="30" t="s">
        <v>6375</v>
      </c>
      <c r="O1620" s="30" t="s">
        <v>6811</v>
      </c>
    </row>
    <row r="1621" spans="1:15">
      <c r="A1621" s="30" t="s">
        <v>288</v>
      </c>
      <c r="B1621" s="30">
        <v>101618</v>
      </c>
      <c r="C1621" s="30" t="s">
        <v>2309</v>
      </c>
      <c r="E1621" s="30" t="s">
        <v>2759</v>
      </c>
      <c r="F1621" s="30">
        <v>33.788668000000001</v>
      </c>
      <c r="G1621" s="30">
        <v>33.788668000000001</v>
      </c>
      <c r="H1621" s="30">
        <v>-118.239504</v>
      </c>
      <c r="I1621" s="30">
        <v>-118.239504</v>
      </c>
      <c r="J1621" s="30">
        <v>1</v>
      </c>
      <c r="K1621" s="30">
        <v>5</v>
      </c>
      <c r="L1621" s="30">
        <v>7</v>
      </c>
      <c r="M1621" s="30">
        <v>15</v>
      </c>
      <c r="N1621" s="30" t="s">
        <v>6376</v>
      </c>
      <c r="O1621" s="30" t="s">
        <v>6817</v>
      </c>
    </row>
    <row r="1622" spans="1:15">
      <c r="A1622" s="30" t="s">
        <v>288</v>
      </c>
      <c r="B1622" s="30">
        <v>101619</v>
      </c>
      <c r="C1622" s="30" t="s">
        <v>697</v>
      </c>
      <c r="E1622" s="30" t="s">
        <v>2760</v>
      </c>
      <c r="F1622" s="30">
        <v>34.201307999999997</v>
      </c>
      <c r="G1622" s="30">
        <v>34.201307999999997</v>
      </c>
      <c r="H1622" s="30">
        <v>-118.540808</v>
      </c>
      <c r="I1622" s="30">
        <v>-118.540808</v>
      </c>
      <c r="J1622" s="30">
        <v>1</v>
      </c>
      <c r="K1622" s="30">
        <v>5</v>
      </c>
      <c r="L1622" s="30">
        <v>7</v>
      </c>
      <c r="M1622" s="30">
        <v>0</v>
      </c>
      <c r="N1622" s="30" t="s">
        <v>6375</v>
      </c>
    </row>
    <row r="1623" spans="1:15">
      <c r="A1623" s="30" t="s">
        <v>288</v>
      </c>
      <c r="B1623" s="30">
        <v>101620</v>
      </c>
      <c r="C1623" s="30" t="s">
        <v>2761</v>
      </c>
      <c r="E1623" s="30" t="s">
        <v>2762</v>
      </c>
      <c r="F1623" s="30">
        <v>34.231777999999998</v>
      </c>
      <c r="G1623" s="30">
        <v>34.231777999999998</v>
      </c>
      <c r="H1623" s="30">
        <v>-118.540764</v>
      </c>
      <c r="I1623" s="30">
        <v>-118.540764</v>
      </c>
      <c r="J1623" s="30">
        <v>1</v>
      </c>
      <c r="K1623" s="30">
        <v>5</v>
      </c>
      <c r="L1623" s="30">
        <v>7</v>
      </c>
      <c r="M1623" s="30" t="s">
        <v>6818</v>
      </c>
    </row>
    <row r="1624" spans="1:15">
      <c r="A1624" s="30" t="s">
        <v>288</v>
      </c>
      <c r="B1624" s="30">
        <v>101621</v>
      </c>
      <c r="C1624" s="30" t="s">
        <v>697</v>
      </c>
      <c r="E1624" s="30" t="s">
        <v>2763</v>
      </c>
      <c r="F1624" s="30">
        <v>34.255038999999996</v>
      </c>
      <c r="G1624" s="30">
        <v>34.255038999999996</v>
      </c>
      <c r="H1624" s="30">
        <v>-118.54113700000001</v>
      </c>
      <c r="I1624" s="30">
        <v>-118.54113700000001</v>
      </c>
      <c r="J1624" s="30">
        <v>1</v>
      </c>
      <c r="K1624" s="30">
        <v>5</v>
      </c>
      <c r="L1624" s="30">
        <v>7</v>
      </c>
      <c r="M1624" s="30">
        <v>0</v>
      </c>
      <c r="N1624" s="30" t="s">
        <v>6375</v>
      </c>
    </row>
    <row r="1625" spans="1:15">
      <c r="A1625" s="30" t="s">
        <v>288</v>
      </c>
      <c r="B1625" s="30">
        <v>101622</v>
      </c>
      <c r="C1625" s="30" t="s">
        <v>697</v>
      </c>
      <c r="E1625" s="30" t="s">
        <v>2764</v>
      </c>
      <c r="F1625" s="30">
        <v>34.254941000000002</v>
      </c>
      <c r="G1625" s="30">
        <v>34.254941000000002</v>
      </c>
      <c r="H1625" s="30">
        <v>-118.54114800000001</v>
      </c>
      <c r="I1625" s="30">
        <v>-118.54114800000001</v>
      </c>
      <c r="J1625" s="30">
        <v>1</v>
      </c>
      <c r="K1625" s="30">
        <v>5</v>
      </c>
      <c r="L1625" s="30">
        <v>7</v>
      </c>
      <c r="M1625" s="30">
        <v>0</v>
      </c>
      <c r="N1625" s="30" t="s">
        <v>6375</v>
      </c>
    </row>
    <row r="1626" spans="1:15">
      <c r="A1626" s="30" t="s">
        <v>288</v>
      </c>
      <c r="B1626" s="30">
        <v>101623</v>
      </c>
      <c r="C1626" s="30" t="s">
        <v>697</v>
      </c>
      <c r="E1626" s="30" t="s">
        <v>2765</v>
      </c>
      <c r="F1626" s="30">
        <v>34.254066999999999</v>
      </c>
      <c r="G1626" s="30">
        <v>34.254066999999999</v>
      </c>
      <c r="H1626" s="30">
        <v>-118.54142299999999</v>
      </c>
      <c r="I1626" s="30">
        <v>-118.54142299999999</v>
      </c>
      <c r="J1626" s="30">
        <v>1</v>
      </c>
      <c r="K1626" s="30">
        <v>5</v>
      </c>
      <c r="L1626" s="30">
        <v>7</v>
      </c>
      <c r="M1626" s="30">
        <v>0</v>
      </c>
      <c r="N1626" s="30" t="s">
        <v>6375</v>
      </c>
      <c r="O1626" s="30" t="s">
        <v>6819</v>
      </c>
    </row>
    <row r="1627" spans="1:15">
      <c r="A1627" s="30" t="s">
        <v>288</v>
      </c>
      <c r="B1627" s="30">
        <v>101624</v>
      </c>
      <c r="C1627" s="30" t="s">
        <v>2766</v>
      </c>
      <c r="E1627" s="30" t="s">
        <v>2767</v>
      </c>
      <c r="F1627" s="30">
        <v>34.104962999999998</v>
      </c>
      <c r="G1627" s="30">
        <v>34.104962999999998</v>
      </c>
      <c r="H1627" s="30">
        <v>-118.287257</v>
      </c>
      <c r="I1627" s="30">
        <v>-118.287257</v>
      </c>
      <c r="J1627" s="30">
        <v>1</v>
      </c>
      <c r="K1627" s="30">
        <v>5</v>
      </c>
      <c r="L1627" s="30">
        <v>7</v>
      </c>
      <c r="M1627" s="30">
        <v>4</v>
      </c>
      <c r="N1627" s="30" t="s">
        <v>6375</v>
      </c>
      <c r="O1627" s="30" t="s">
        <v>6820</v>
      </c>
    </row>
    <row r="1628" spans="1:15">
      <c r="A1628" s="30" t="s">
        <v>288</v>
      </c>
      <c r="B1628" s="30">
        <v>101625</v>
      </c>
      <c r="C1628" s="30" t="s">
        <v>697</v>
      </c>
      <c r="E1628" s="30" t="s">
        <v>2768</v>
      </c>
      <c r="F1628" s="30">
        <v>34.250309000000001</v>
      </c>
      <c r="G1628" s="30">
        <v>34.250309000000001</v>
      </c>
      <c r="H1628" s="30">
        <v>-118.541658</v>
      </c>
      <c r="I1628" s="30">
        <v>-118.541658</v>
      </c>
      <c r="J1628" s="30">
        <v>1</v>
      </c>
      <c r="K1628" s="30">
        <v>5</v>
      </c>
      <c r="L1628" s="30">
        <v>7</v>
      </c>
      <c r="M1628" s="30">
        <v>0</v>
      </c>
      <c r="N1628" s="30" t="s">
        <v>6375</v>
      </c>
    </row>
    <row r="1629" spans="1:15">
      <c r="A1629" s="30" t="s">
        <v>288</v>
      </c>
      <c r="B1629" s="30">
        <v>101626</v>
      </c>
      <c r="C1629" s="30" t="s">
        <v>697</v>
      </c>
      <c r="E1629" s="30" t="s">
        <v>2769</v>
      </c>
      <c r="F1629" s="30">
        <v>34.254334999999998</v>
      </c>
      <c r="G1629" s="30">
        <v>34.254334999999998</v>
      </c>
      <c r="H1629" s="30">
        <v>-118.54147399999999</v>
      </c>
      <c r="I1629" s="30">
        <v>-118.54147399999999</v>
      </c>
      <c r="J1629" s="30">
        <v>1</v>
      </c>
      <c r="K1629" s="30">
        <v>5</v>
      </c>
      <c r="L1629" s="30">
        <v>7</v>
      </c>
      <c r="M1629" s="30">
        <v>0</v>
      </c>
      <c r="N1629" s="30" t="s">
        <v>6375</v>
      </c>
    </row>
    <row r="1630" spans="1:15">
      <c r="A1630" s="30" t="s">
        <v>288</v>
      </c>
      <c r="B1630" s="30">
        <v>101627</v>
      </c>
      <c r="C1630" s="30" t="s">
        <v>697</v>
      </c>
      <c r="E1630" s="30" t="s">
        <v>2770</v>
      </c>
      <c r="F1630" s="30">
        <v>34.201332999999998</v>
      </c>
      <c r="G1630" s="30">
        <v>34.201332999999998</v>
      </c>
      <c r="H1630" s="30">
        <v>-118.541775</v>
      </c>
      <c r="I1630" s="30">
        <v>-118.541775</v>
      </c>
      <c r="J1630" s="30">
        <v>1</v>
      </c>
      <c r="K1630" s="30">
        <v>5</v>
      </c>
      <c r="L1630" s="30">
        <v>7</v>
      </c>
      <c r="M1630" s="30">
        <v>0</v>
      </c>
      <c r="N1630" s="30" t="s">
        <v>6375</v>
      </c>
    </row>
    <row r="1631" spans="1:15">
      <c r="A1631" s="30" t="s">
        <v>288</v>
      </c>
      <c r="B1631" s="30">
        <v>101628</v>
      </c>
      <c r="C1631" s="30" t="s">
        <v>697</v>
      </c>
      <c r="E1631" s="30" t="s">
        <v>2771</v>
      </c>
      <c r="F1631" s="30">
        <v>34.250304999999997</v>
      </c>
      <c r="G1631" s="30">
        <v>34.250304999999997</v>
      </c>
      <c r="H1631" s="30">
        <v>-118.541737</v>
      </c>
      <c r="I1631" s="30">
        <v>-118.541737</v>
      </c>
      <c r="J1631" s="30">
        <v>1</v>
      </c>
      <c r="K1631" s="30">
        <v>5</v>
      </c>
      <c r="L1631" s="30">
        <v>7</v>
      </c>
      <c r="M1631" s="30">
        <v>0</v>
      </c>
      <c r="N1631" s="30" t="s">
        <v>6375</v>
      </c>
      <c r="O1631" s="30" t="s">
        <v>6816</v>
      </c>
    </row>
    <row r="1632" spans="1:15">
      <c r="A1632" s="30" t="s">
        <v>288</v>
      </c>
      <c r="B1632" s="30">
        <v>101629</v>
      </c>
      <c r="C1632" s="30" t="s">
        <v>1022</v>
      </c>
      <c r="E1632" s="30" t="s">
        <v>2772</v>
      </c>
      <c r="F1632" s="30">
        <v>34.082529999999998</v>
      </c>
      <c r="G1632" s="30">
        <v>34.082529999999998</v>
      </c>
      <c r="H1632" s="30">
        <v>-118.25000900000001</v>
      </c>
      <c r="I1632" s="30">
        <v>-118.25000900000001</v>
      </c>
      <c r="J1632" s="30">
        <v>1</v>
      </c>
      <c r="K1632" s="30">
        <v>5</v>
      </c>
      <c r="L1632" s="30">
        <v>7</v>
      </c>
      <c r="M1632" s="30">
        <v>1</v>
      </c>
      <c r="N1632" s="30" t="s">
        <v>6375</v>
      </c>
      <c r="O1632" s="30" t="s">
        <v>6496</v>
      </c>
    </row>
    <row r="1633" spans="1:15">
      <c r="A1633" s="30" t="s">
        <v>288</v>
      </c>
      <c r="B1633" s="30">
        <v>101630</v>
      </c>
      <c r="C1633" s="30" t="s">
        <v>1022</v>
      </c>
      <c r="E1633" s="30" t="s">
        <v>2772</v>
      </c>
      <c r="F1633" s="30">
        <v>34.082529999999998</v>
      </c>
      <c r="G1633" s="30">
        <v>34.082529999999998</v>
      </c>
      <c r="H1633" s="30">
        <v>-118.25000900000001</v>
      </c>
      <c r="I1633" s="30">
        <v>-118.25000900000001</v>
      </c>
      <c r="J1633" s="30">
        <v>1</v>
      </c>
      <c r="K1633" s="30">
        <v>5</v>
      </c>
      <c r="L1633" s="30">
        <v>7</v>
      </c>
      <c r="M1633" s="30">
        <v>1</v>
      </c>
      <c r="N1633" s="30" t="s">
        <v>6375</v>
      </c>
      <c r="O1633" s="30" t="s">
        <v>6496</v>
      </c>
    </row>
    <row r="1634" spans="1:15">
      <c r="A1634" s="30" t="s">
        <v>288</v>
      </c>
      <c r="B1634" s="30">
        <v>101631</v>
      </c>
      <c r="C1634" s="30" t="s">
        <v>1022</v>
      </c>
      <c r="E1634" s="30" t="s">
        <v>2772</v>
      </c>
      <c r="F1634" s="30">
        <v>34.082529999999998</v>
      </c>
      <c r="G1634" s="30">
        <v>34.082529999999998</v>
      </c>
      <c r="H1634" s="30">
        <v>-118.25000900000001</v>
      </c>
      <c r="I1634" s="30">
        <v>-118.25000900000001</v>
      </c>
      <c r="J1634" s="30">
        <v>1</v>
      </c>
      <c r="K1634" s="30">
        <v>5</v>
      </c>
      <c r="L1634" s="30">
        <v>7</v>
      </c>
      <c r="M1634" s="30">
        <v>1</v>
      </c>
      <c r="N1634" s="30" t="s">
        <v>6375</v>
      </c>
      <c r="O1634" s="30" t="s">
        <v>6496</v>
      </c>
    </row>
    <row r="1635" spans="1:15">
      <c r="A1635" s="30" t="s">
        <v>288</v>
      </c>
      <c r="B1635" s="30">
        <v>101632</v>
      </c>
      <c r="C1635" s="30" t="s">
        <v>1022</v>
      </c>
      <c r="E1635" s="30" t="s">
        <v>2772</v>
      </c>
      <c r="F1635" s="30">
        <v>34.082529999999998</v>
      </c>
      <c r="G1635" s="30">
        <v>34.082529999999998</v>
      </c>
      <c r="H1635" s="30">
        <v>-118.25000900000001</v>
      </c>
      <c r="I1635" s="30">
        <v>-118.25000900000001</v>
      </c>
      <c r="J1635" s="30">
        <v>1</v>
      </c>
      <c r="K1635" s="30">
        <v>5</v>
      </c>
      <c r="L1635" s="30">
        <v>7</v>
      </c>
      <c r="M1635" s="30">
        <v>1</v>
      </c>
      <c r="N1635" s="30" t="s">
        <v>6375</v>
      </c>
      <c r="O1635" s="30" t="s">
        <v>6496</v>
      </c>
    </row>
    <row r="1636" spans="1:15">
      <c r="A1636" s="30" t="s">
        <v>288</v>
      </c>
      <c r="B1636" s="30">
        <v>101633</v>
      </c>
      <c r="C1636" s="30" t="s">
        <v>1022</v>
      </c>
      <c r="E1636" s="30" t="s">
        <v>2772</v>
      </c>
      <c r="F1636" s="30">
        <v>34.082529999999998</v>
      </c>
      <c r="G1636" s="30">
        <v>34.082529999999998</v>
      </c>
      <c r="H1636" s="30">
        <v>-118.25000900000001</v>
      </c>
      <c r="I1636" s="30">
        <v>-118.25000900000001</v>
      </c>
      <c r="J1636" s="30">
        <v>1</v>
      </c>
      <c r="K1636" s="30">
        <v>5</v>
      </c>
      <c r="L1636" s="30">
        <v>7</v>
      </c>
      <c r="M1636" s="30">
        <v>1</v>
      </c>
      <c r="N1636" s="30" t="s">
        <v>6375</v>
      </c>
      <c r="O1636" s="30" t="s">
        <v>6496</v>
      </c>
    </row>
    <row r="1637" spans="1:15">
      <c r="A1637" s="30" t="s">
        <v>288</v>
      </c>
      <c r="B1637" s="30">
        <v>101634</v>
      </c>
      <c r="C1637" s="30" t="s">
        <v>1022</v>
      </c>
      <c r="E1637" s="30" t="s">
        <v>2772</v>
      </c>
      <c r="F1637" s="30">
        <v>34.082529999999998</v>
      </c>
      <c r="G1637" s="30">
        <v>34.082529999999998</v>
      </c>
      <c r="H1637" s="30">
        <v>-118.25000900000001</v>
      </c>
      <c r="I1637" s="30">
        <v>-118.25000900000001</v>
      </c>
      <c r="J1637" s="30">
        <v>1</v>
      </c>
      <c r="K1637" s="30">
        <v>5</v>
      </c>
      <c r="L1637" s="30">
        <v>7</v>
      </c>
      <c r="M1637" s="30">
        <v>1</v>
      </c>
      <c r="N1637" s="30" t="s">
        <v>6375</v>
      </c>
      <c r="O1637" s="30" t="s">
        <v>6496</v>
      </c>
    </row>
    <row r="1638" spans="1:15">
      <c r="A1638" s="30" t="s">
        <v>288</v>
      </c>
      <c r="B1638" s="30">
        <v>101635</v>
      </c>
      <c r="C1638" s="30" t="s">
        <v>2773</v>
      </c>
      <c r="E1638" s="30" t="s">
        <v>2774</v>
      </c>
      <c r="F1638" s="30">
        <v>34.289228999999999</v>
      </c>
      <c r="G1638" s="30">
        <v>34.289228999999999</v>
      </c>
      <c r="H1638" s="30">
        <v>-118.542109</v>
      </c>
      <c r="I1638" s="30">
        <v>-118.542109</v>
      </c>
      <c r="J1638" s="30">
        <v>1</v>
      </c>
      <c r="K1638" s="30">
        <v>5</v>
      </c>
      <c r="L1638" s="30">
        <v>7</v>
      </c>
      <c r="M1638" s="30">
        <v>12</v>
      </c>
      <c r="N1638" s="30" t="s">
        <v>6375</v>
      </c>
      <c r="O1638" s="30" t="s">
        <v>6821</v>
      </c>
    </row>
    <row r="1639" spans="1:15">
      <c r="A1639" s="30" t="s">
        <v>288</v>
      </c>
      <c r="B1639" s="30">
        <v>101636</v>
      </c>
      <c r="C1639" s="30" t="s">
        <v>845</v>
      </c>
      <c r="E1639" s="30" t="s">
        <v>2775</v>
      </c>
      <c r="F1639" s="30">
        <v>34.253216999999999</v>
      </c>
      <c r="G1639" s="30">
        <v>34.253216999999999</v>
      </c>
      <c r="H1639" s="30">
        <v>-118.54177900000001</v>
      </c>
      <c r="I1639" s="30">
        <v>-118.54177900000001</v>
      </c>
      <c r="J1639" s="30">
        <v>1</v>
      </c>
      <c r="K1639" s="30">
        <v>5</v>
      </c>
      <c r="L1639" s="30">
        <v>7</v>
      </c>
      <c r="M1639" s="30">
        <v>0</v>
      </c>
      <c r="N1639" s="30" t="s">
        <v>6375</v>
      </c>
    </row>
    <row r="1640" spans="1:15">
      <c r="A1640" s="30" t="s">
        <v>288</v>
      </c>
      <c r="B1640" s="30">
        <v>101637</v>
      </c>
      <c r="C1640" s="30" t="s">
        <v>697</v>
      </c>
      <c r="E1640" s="30" t="s">
        <v>2776</v>
      </c>
      <c r="F1640" s="30">
        <v>34.253543000000001</v>
      </c>
      <c r="G1640" s="30">
        <v>34.253543000000001</v>
      </c>
      <c r="H1640" s="30">
        <v>-118.54177900000001</v>
      </c>
      <c r="I1640" s="30">
        <v>-118.54177900000001</v>
      </c>
      <c r="J1640" s="30">
        <v>1</v>
      </c>
      <c r="K1640" s="30">
        <v>5</v>
      </c>
      <c r="L1640" s="30">
        <v>7</v>
      </c>
      <c r="M1640" s="30">
        <v>0</v>
      </c>
      <c r="N1640" s="30" t="s">
        <v>6375</v>
      </c>
    </row>
    <row r="1641" spans="1:15">
      <c r="A1641" s="30" t="s">
        <v>288</v>
      </c>
      <c r="B1641" s="30">
        <v>101638</v>
      </c>
      <c r="C1641" s="30" t="s">
        <v>697</v>
      </c>
      <c r="E1641" s="30" t="s">
        <v>2777</v>
      </c>
      <c r="F1641" s="30">
        <v>34.201279999999997</v>
      </c>
      <c r="G1641" s="30">
        <v>34.201279999999997</v>
      </c>
      <c r="H1641" s="30">
        <v>-118.542727</v>
      </c>
      <c r="I1641" s="30">
        <v>-118.542727</v>
      </c>
      <c r="J1641" s="30">
        <v>1</v>
      </c>
      <c r="K1641" s="30">
        <v>5</v>
      </c>
      <c r="L1641" s="30">
        <v>7</v>
      </c>
      <c r="M1641" s="30">
        <v>0</v>
      </c>
      <c r="N1641" s="30" t="s">
        <v>6375</v>
      </c>
    </row>
    <row r="1642" spans="1:15">
      <c r="A1642" s="30" t="s">
        <v>288</v>
      </c>
      <c r="B1642" s="30">
        <v>101639</v>
      </c>
      <c r="C1642" s="30" t="s">
        <v>697</v>
      </c>
      <c r="E1642" s="30" t="s">
        <v>2778</v>
      </c>
      <c r="F1642" s="30">
        <v>34.252752999999998</v>
      </c>
      <c r="G1642" s="30">
        <v>34.252752999999998</v>
      </c>
      <c r="H1642" s="30">
        <v>-118.54189</v>
      </c>
      <c r="I1642" s="30">
        <v>-118.54189</v>
      </c>
      <c r="J1642" s="30">
        <v>1</v>
      </c>
      <c r="K1642" s="30">
        <v>5</v>
      </c>
      <c r="L1642" s="30">
        <v>7</v>
      </c>
      <c r="M1642" s="30">
        <v>0</v>
      </c>
      <c r="N1642" s="30" t="s">
        <v>6375</v>
      </c>
      <c r="O1642" s="30" t="s">
        <v>6822</v>
      </c>
    </row>
    <row r="1643" spans="1:15">
      <c r="A1643" s="30" t="s">
        <v>288</v>
      </c>
      <c r="B1643" s="30">
        <v>101640</v>
      </c>
      <c r="C1643" s="30" t="s">
        <v>697</v>
      </c>
      <c r="E1643" s="30" t="s">
        <v>2779</v>
      </c>
      <c r="F1643" s="30">
        <v>34.251741000000003</v>
      </c>
      <c r="G1643" s="30">
        <v>34.251741000000003</v>
      </c>
      <c r="H1643" s="30">
        <v>-118.54316900000001</v>
      </c>
      <c r="I1643" s="30">
        <v>-118.54316900000001</v>
      </c>
      <c r="J1643" s="30">
        <v>1</v>
      </c>
      <c r="K1643" s="30">
        <v>5</v>
      </c>
      <c r="L1643" s="30">
        <v>7</v>
      </c>
      <c r="M1643" s="30">
        <v>0</v>
      </c>
      <c r="N1643" s="30" t="s">
        <v>6375</v>
      </c>
    </row>
    <row r="1644" spans="1:15">
      <c r="A1644" s="30" t="s">
        <v>288</v>
      </c>
      <c r="B1644" s="30">
        <v>101641</v>
      </c>
      <c r="C1644" s="30" t="s">
        <v>697</v>
      </c>
      <c r="E1644" s="30" t="s">
        <v>2780</v>
      </c>
      <c r="F1644" s="30">
        <v>34.251744000000002</v>
      </c>
      <c r="G1644" s="30">
        <v>34.251744000000002</v>
      </c>
      <c r="H1644" s="30">
        <v>-118.543172</v>
      </c>
      <c r="I1644" s="30">
        <v>-118.543172</v>
      </c>
      <c r="J1644" s="30">
        <v>1</v>
      </c>
      <c r="K1644" s="30">
        <v>5</v>
      </c>
      <c r="L1644" s="30">
        <v>7</v>
      </c>
      <c r="M1644" s="30">
        <v>0</v>
      </c>
      <c r="N1644" s="30" t="s">
        <v>6375</v>
      </c>
    </row>
    <row r="1645" spans="1:15">
      <c r="A1645" s="30" t="s">
        <v>288</v>
      </c>
      <c r="B1645" s="30">
        <v>101642</v>
      </c>
      <c r="C1645" s="30" t="s">
        <v>697</v>
      </c>
      <c r="E1645" s="30" t="s">
        <v>2781</v>
      </c>
      <c r="F1645" s="30">
        <v>34.252752999999998</v>
      </c>
      <c r="G1645" s="30">
        <v>34.252752999999998</v>
      </c>
      <c r="H1645" s="30">
        <v>-118.54194099999999</v>
      </c>
      <c r="I1645" s="30">
        <v>-118.54194099999999</v>
      </c>
      <c r="J1645" s="30">
        <v>1</v>
      </c>
      <c r="K1645" s="30">
        <v>5</v>
      </c>
      <c r="L1645" s="30">
        <v>7</v>
      </c>
      <c r="M1645" s="30">
        <v>0</v>
      </c>
      <c r="N1645" s="30" t="s">
        <v>6375</v>
      </c>
    </row>
    <row r="1646" spans="1:15">
      <c r="A1646" s="30" t="s">
        <v>288</v>
      </c>
      <c r="B1646" s="30">
        <v>101643</v>
      </c>
      <c r="C1646" s="30" t="s">
        <v>697</v>
      </c>
      <c r="E1646" s="30" t="s">
        <v>2782</v>
      </c>
      <c r="F1646" s="30">
        <v>34.250957</v>
      </c>
      <c r="G1646" s="30">
        <v>34.250957</v>
      </c>
      <c r="H1646" s="30">
        <v>-118.543228</v>
      </c>
      <c r="I1646" s="30">
        <v>-118.543228</v>
      </c>
      <c r="J1646" s="30">
        <v>1</v>
      </c>
      <c r="K1646" s="30">
        <v>5</v>
      </c>
      <c r="L1646" s="30">
        <v>7</v>
      </c>
      <c r="M1646" s="30">
        <v>0</v>
      </c>
      <c r="N1646" s="30" t="s">
        <v>6375</v>
      </c>
      <c r="O1646" s="30" t="s">
        <v>6816</v>
      </c>
    </row>
    <row r="1647" spans="1:15">
      <c r="A1647" s="30" t="s">
        <v>288</v>
      </c>
      <c r="B1647" s="30">
        <v>101644</v>
      </c>
      <c r="C1647" s="30" t="s">
        <v>697</v>
      </c>
      <c r="E1647" s="30" t="s">
        <v>2783</v>
      </c>
      <c r="F1647" s="30">
        <v>34.251012000000003</v>
      </c>
      <c r="G1647" s="30">
        <v>34.251012000000003</v>
      </c>
      <c r="H1647" s="30">
        <v>-118.543232</v>
      </c>
      <c r="I1647" s="30">
        <v>-118.543232</v>
      </c>
      <c r="J1647" s="30">
        <v>1</v>
      </c>
      <c r="K1647" s="30">
        <v>5</v>
      </c>
      <c r="L1647" s="30">
        <v>7</v>
      </c>
      <c r="M1647" s="30">
        <v>0</v>
      </c>
      <c r="N1647" s="30" t="s">
        <v>6375</v>
      </c>
    </row>
    <row r="1648" spans="1:15">
      <c r="A1648" s="30" t="s">
        <v>288</v>
      </c>
      <c r="B1648" s="30">
        <v>101645</v>
      </c>
      <c r="C1648" s="30" t="s">
        <v>697</v>
      </c>
      <c r="E1648" s="30" t="s">
        <v>2784</v>
      </c>
      <c r="F1648" s="30">
        <v>34.295828</v>
      </c>
      <c r="G1648" s="30">
        <v>34.295828</v>
      </c>
      <c r="H1648" s="30">
        <v>-118.544827</v>
      </c>
      <c r="I1648" s="30">
        <v>-118.544827</v>
      </c>
      <c r="J1648" s="30">
        <v>1</v>
      </c>
      <c r="K1648" s="30">
        <v>5</v>
      </c>
      <c r="L1648" s="30">
        <v>7</v>
      </c>
      <c r="M1648" s="30">
        <v>0</v>
      </c>
      <c r="N1648" s="30" t="s">
        <v>6375</v>
      </c>
    </row>
    <row r="1649" spans="1:15">
      <c r="A1649" s="30" t="s">
        <v>288</v>
      </c>
      <c r="B1649" s="30">
        <v>101646</v>
      </c>
      <c r="C1649" s="30" t="s">
        <v>1022</v>
      </c>
      <c r="E1649" s="30" t="s">
        <v>2785</v>
      </c>
      <c r="F1649" s="30">
        <v>34.082529999999998</v>
      </c>
      <c r="G1649" s="30">
        <v>34.082529999999998</v>
      </c>
      <c r="H1649" s="30">
        <v>-118.25000900000001</v>
      </c>
      <c r="I1649" s="30">
        <v>-118.25000900000001</v>
      </c>
      <c r="J1649" s="30">
        <v>1</v>
      </c>
      <c r="K1649" s="30">
        <v>5</v>
      </c>
      <c r="L1649" s="30">
        <v>7</v>
      </c>
      <c r="M1649" s="30">
        <v>1</v>
      </c>
      <c r="N1649" s="30" t="s">
        <v>6375</v>
      </c>
      <c r="O1649" s="30" t="s">
        <v>6496</v>
      </c>
    </row>
    <row r="1650" spans="1:15">
      <c r="A1650" s="30" t="s">
        <v>288</v>
      </c>
      <c r="B1650" s="30">
        <v>101647</v>
      </c>
      <c r="C1650" s="30" t="s">
        <v>2786</v>
      </c>
      <c r="E1650" s="30" t="s">
        <v>2787</v>
      </c>
      <c r="F1650" s="30">
        <v>34.235590999999999</v>
      </c>
      <c r="G1650" s="30">
        <v>34.235590999999999</v>
      </c>
      <c r="H1650" s="30">
        <v>-118.545452</v>
      </c>
      <c r="I1650" s="30">
        <v>-118.545452</v>
      </c>
      <c r="J1650" s="30">
        <v>1</v>
      </c>
      <c r="K1650" s="30">
        <v>5</v>
      </c>
      <c r="L1650" s="30">
        <v>7</v>
      </c>
      <c r="M1650" s="30">
        <v>12</v>
      </c>
      <c r="N1650" s="30" t="s">
        <v>6375</v>
      </c>
      <c r="O1650" s="30" t="s">
        <v>6823</v>
      </c>
    </row>
    <row r="1651" spans="1:15">
      <c r="A1651" s="30" t="s">
        <v>288</v>
      </c>
      <c r="B1651" s="30">
        <v>101648</v>
      </c>
      <c r="C1651" s="30" t="s">
        <v>2788</v>
      </c>
      <c r="E1651" s="30" t="s">
        <v>2789</v>
      </c>
      <c r="F1651" s="30">
        <v>34.235591999999997</v>
      </c>
      <c r="G1651" s="30">
        <v>34.235591999999997</v>
      </c>
      <c r="H1651" s="30">
        <v>-118.54552200000001</v>
      </c>
      <c r="I1651" s="30">
        <v>-118.54552200000001</v>
      </c>
      <c r="J1651" s="30">
        <v>1</v>
      </c>
      <c r="K1651" s="30">
        <v>5</v>
      </c>
      <c r="L1651" s="30">
        <v>7</v>
      </c>
      <c r="M1651" s="30">
        <v>12</v>
      </c>
      <c r="N1651" s="30" t="s">
        <v>6375</v>
      </c>
      <c r="O1651" s="30" t="s">
        <v>6818</v>
      </c>
    </row>
    <row r="1652" spans="1:15">
      <c r="A1652" s="30" t="s">
        <v>288</v>
      </c>
      <c r="B1652" s="30">
        <v>101649</v>
      </c>
      <c r="C1652" s="30" t="s">
        <v>2773</v>
      </c>
      <c r="E1652" s="30" t="s">
        <v>2790</v>
      </c>
      <c r="F1652" s="30">
        <v>34.290846000000002</v>
      </c>
      <c r="G1652" s="30">
        <v>34.290846000000002</v>
      </c>
      <c r="H1652" s="30">
        <v>-118.547222</v>
      </c>
      <c r="I1652" s="30">
        <v>-118.547222</v>
      </c>
      <c r="J1652" s="30">
        <v>1</v>
      </c>
      <c r="K1652" s="30">
        <v>5</v>
      </c>
      <c r="L1652" s="30">
        <v>7</v>
      </c>
      <c r="M1652" s="30">
        <v>12</v>
      </c>
      <c r="N1652" s="30" t="s">
        <v>6375</v>
      </c>
      <c r="O1652" s="30" t="s">
        <v>6821</v>
      </c>
    </row>
    <row r="1653" spans="1:15">
      <c r="A1653" s="30" t="s">
        <v>288</v>
      </c>
      <c r="B1653" s="30">
        <v>101650</v>
      </c>
      <c r="C1653" s="30" t="s">
        <v>677</v>
      </c>
      <c r="E1653" s="30" t="s">
        <v>2791</v>
      </c>
      <c r="F1653" s="30">
        <v>34.106760000000001</v>
      </c>
      <c r="G1653" s="30">
        <v>34.106760000000001</v>
      </c>
      <c r="H1653" s="30">
        <v>-118.272319</v>
      </c>
      <c r="I1653" s="30">
        <v>-118.272319</v>
      </c>
      <c r="J1653" s="30">
        <v>1</v>
      </c>
      <c r="K1653" s="30">
        <v>5</v>
      </c>
      <c r="L1653" s="30">
        <v>7</v>
      </c>
      <c r="M1653" s="30">
        <v>4</v>
      </c>
      <c r="O1653" s="30" t="s">
        <v>6824</v>
      </c>
    </row>
    <row r="1654" spans="1:15">
      <c r="A1654" s="30" t="s">
        <v>288</v>
      </c>
      <c r="B1654" s="30">
        <v>101651</v>
      </c>
      <c r="C1654" s="30" t="s">
        <v>697</v>
      </c>
      <c r="E1654" s="30" t="s">
        <v>2792</v>
      </c>
      <c r="F1654" s="30">
        <v>34.090015999999999</v>
      </c>
      <c r="G1654" s="30">
        <v>34.090015999999999</v>
      </c>
      <c r="H1654" s="30">
        <v>-118.25901</v>
      </c>
      <c r="I1654" s="30">
        <v>-118.25901</v>
      </c>
      <c r="J1654" s="30">
        <v>1</v>
      </c>
      <c r="K1654" s="30">
        <v>5</v>
      </c>
      <c r="L1654" s="30">
        <v>7</v>
      </c>
      <c r="M1654" s="30">
        <v>0</v>
      </c>
    </row>
    <row r="1655" spans="1:15">
      <c r="A1655" s="30" t="s">
        <v>288</v>
      </c>
      <c r="B1655" s="30">
        <v>101652</v>
      </c>
      <c r="C1655" s="30" t="s">
        <v>2793</v>
      </c>
      <c r="E1655" s="30" t="s">
        <v>2794</v>
      </c>
      <c r="F1655" s="30">
        <v>33.761806999999997</v>
      </c>
      <c r="G1655" s="30">
        <v>33.761806999999997</v>
      </c>
      <c r="H1655" s="30">
        <v>-118.29288699999999</v>
      </c>
      <c r="I1655" s="30">
        <v>-118.29288699999999</v>
      </c>
      <c r="J1655" s="30">
        <v>1</v>
      </c>
      <c r="K1655" s="30">
        <v>5</v>
      </c>
      <c r="L1655" s="30">
        <v>7</v>
      </c>
      <c r="M1655" s="30">
        <v>15</v>
      </c>
      <c r="N1655" s="30" t="s">
        <v>6376</v>
      </c>
      <c r="O1655" s="30" t="s">
        <v>6825</v>
      </c>
    </row>
    <row r="1656" spans="1:15">
      <c r="A1656" s="30" t="s">
        <v>288</v>
      </c>
      <c r="B1656" s="30">
        <v>101653</v>
      </c>
      <c r="C1656" s="30" t="s">
        <v>2795</v>
      </c>
      <c r="E1656" s="30" t="s">
        <v>2796</v>
      </c>
      <c r="F1656" s="30">
        <v>34.105488999999999</v>
      </c>
      <c r="G1656" s="30">
        <v>34.105488999999999</v>
      </c>
      <c r="H1656" s="30">
        <v>-118.33734200000001</v>
      </c>
      <c r="I1656" s="30">
        <v>-118.33734200000001</v>
      </c>
      <c r="J1656" s="30">
        <v>1</v>
      </c>
      <c r="K1656" s="30">
        <v>5</v>
      </c>
      <c r="L1656" s="30">
        <v>7</v>
      </c>
      <c r="M1656" s="30">
        <v>13</v>
      </c>
      <c r="N1656" s="30" t="s">
        <v>6375</v>
      </c>
      <c r="O1656" s="30" t="s">
        <v>6803</v>
      </c>
    </row>
    <row r="1657" spans="1:15">
      <c r="A1657" s="30" t="s">
        <v>288</v>
      </c>
      <c r="B1657" s="30">
        <v>101654</v>
      </c>
      <c r="C1657" s="30" t="s">
        <v>2797</v>
      </c>
      <c r="E1657" s="30" t="s">
        <v>2798</v>
      </c>
      <c r="F1657" s="30">
        <v>34.100327999999998</v>
      </c>
      <c r="G1657" s="30">
        <v>34.100327999999998</v>
      </c>
      <c r="H1657" s="30">
        <v>-118.235748</v>
      </c>
      <c r="I1657" s="30">
        <v>-118.235748</v>
      </c>
      <c r="J1657" s="30">
        <v>1</v>
      </c>
      <c r="K1657" s="30">
        <v>5</v>
      </c>
      <c r="L1657" s="30">
        <v>7</v>
      </c>
      <c r="M1657" s="30">
        <v>1</v>
      </c>
      <c r="N1657" s="30" t="s">
        <v>6376</v>
      </c>
      <c r="O1657" s="30" t="s">
        <v>6826</v>
      </c>
    </row>
    <row r="1658" spans="1:15">
      <c r="A1658" s="30" t="s">
        <v>288</v>
      </c>
      <c r="B1658" s="30">
        <v>101655</v>
      </c>
      <c r="C1658" s="30" t="s">
        <v>2799</v>
      </c>
      <c r="E1658" s="30" t="s">
        <v>2800</v>
      </c>
      <c r="F1658" s="30">
        <v>33.970801000000002</v>
      </c>
      <c r="G1658" s="30">
        <v>33.970801000000002</v>
      </c>
      <c r="H1658" s="30">
        <v>-118.31134</v>
      </c>
      <c r="I1658" s="30">
        <v>-118.31134</v>
      </c>
      <c r="J1658" s="30">
        <v>1</v>
      </c>
      <c r="K1658" s="30">
        <v>5</v>
      </c>
      <c r="L1658" s="30">
        <v>7</v>
      </c>
      <c r="M1658" s="30">
        <v>8</v>
      </c>
      <c r="N1658" s="30" t="s">
        <v>6376</v>
      </c>
      <c r="O1658" s="30" t="s">
        <v>6827</v>
      </c>
    </row>
    <row r="1659" spans="1:15">
      <c r="A1659" s="30" t="s">
        <v>288</v>
      </c>
      <c r="B1659" s="30">
        <v>101656</v>
      </c>
      <c r="C1659" s="30" t="s">
        <v>2801</v>
      </c>
      <c r="E1659" s="30" t="s">
        <v>2802</v>
      </c>
      <c r="F1659" s="30">
        <v>34.030169999999998</v>
      </c>
      <c r="G1659" s="30">
        <v>34.030169999999998</v>
      </c>
      <c r="H1659" s="30">
        <v>-118.51657899999999</v>
      </c>
      <c r="I1659" s="30">
        <v>-118.51657899999999</v>
      </c>
      <c r="J1659" s="30">
        <v>1</v>
      </c>
      <c r="K1659" s="30">
        <v>5</v>
      </c>
      <c r="L1659" s="30">
        <v>7</v>
      </c>
      <c r="M1659" s="30">
        <v>0</v>
      </c>
      <c r="N1659" s="30" t="s">
        <v>6375</v>
      </c>
      <c r="O1659" s="30" t="s">
        <v>6828</v>
      </c>
    </row>
    <row r="1660" spans="1:15">
      <c r="A1660" s="30" t="s">
        <v>288</v>
      </c>
      <c r="B1660" s="30">
        <v>101657</v>
      </c>
      <c r="C1660" s="30" t="s">
        <v>2803</v>
      </c>
      <c r="E1660" s="30" t="s">
        <v>2804</v>
      </c>
      <c r="F1660" s="30">
        <v>34.089970000000001</v>
      </c>
      <c r="G1660" s="30">
        <v>34.089970000000001</v>
      </c>
      <c r="H1660" s="30">
        <v>-118.25909900000001</v>
      </c>
      <c r="I1660" s="30">
        <v>-118.25909900000001</v>
      </c>
      <c r="J1660" s="30">
        <v>1</v>
      </c>
      <c r="K1660" s="30">
        <v>5</v>
      </c>
      <c r="L1660" s="30">
        <v>7</v>
      </c>
      <c r="M1660" s="30">
        <v>4</v>
      </c>
      <c r="N1660" s="30" t="s">
        <v>6375</v>
      </c>
      <c r="O1660" s="108">
        <v>5940000000</v>
      </c>
    </row>
    <row r="1661" spans="1:15">
      <c r="A1661" s="30" t="s">
        <v>288</v>
      </c>
      <c r="B1661" s="30">
        <v>101658</v>
      </c>
      <c r="C1661" s="30" t="s">
        <v>697</v>
      </c>
      <c r="E1661" s="30" t="s">
        <v>2805</v>
      </c>
      <c r="F1661" s="30">
        <v>34.018332999999998</v>
      </c>
      <c r="G1661" s="30">
        <v>34.018332999999998</v>
      </c>
      <c r="H1661" s="30">
        <v>-118.316191</v>
      </c>
      <c r="I1661" s="30">
        <v>-118.316191</v>
      </c>
      <c r="J1661" s="30">
        <v>1</v>
      </c>
      <c r="K1661" s="30">
        <v>5</v>
      </c>
      <c r="L1661" s="30">
        <v>7</v>
      </c>
      <c r="M1661" s="30">
        <v>0</v>
      </c>
    </row>
    <row r="1662" spans="1:15">
      <c r="A1662" s="30" t="s">
        <v>288</v>
      </c>
      <c r="B1662" s="30">
        <v>101659</v>
      </c>
      <c r="C1662" s="30" t="s">
        <v>2806</v>
      </c>
      <c r="E1662" s="30" t="s">
        <v>2807</v>
      </c>
      <c r="F1662" s="30">
        <v>34.105485000000002</v>
      </c>
      <c r="G1662" s="30">
        <v>34.105485000000002</v>
      </c>
      <c r="H1662" s="30">
        <v>-118.337667</v>
      </c>
      <c r="I1662" s="30">
        <v>-118.337667</v>
      </c>
      <c r="J1662" s="30">
        <v>1</v>
      </c>
      <c r="K1662" s="30">
        <v>5</v>
      </c>
      <c r="L1662" s="30">
        <v>7</v>
      </c>
      <c r="M1662" s="30">
        <v>4</v>
      </c>
      <c r="N1662" s="30" t="s">
        <v>6375</v>
      </c>
      <c r="O1662" s="30" t="s">
        <v>6803</v>
      </c>
    </row>
    <row r="1663" spans="1:15">
      <c r="A1663" s="30" t="s">
        <v>288</v>
      </c>
      <c r="B1663" s="30">
        <v>101660</v>
      </c>
      <c r="C1663" s="30" t="s">
        <v>697</v>
      </c>
      <c r="E1663" s="30" t="s">
        <v>2808</v>
      </c>
      <c r="F1663" s="30">
        <v>33.756310999999997</v>
      </c>
      <c r="G1663" s="30">
        <v>33.756310999999997</v>
      </c>
      <c r="H1663" s="30">
        <v>-118.289721</v>
      </c>
      <c r="I1663" s="30">
        <v>-118.289721</v>
      </c>
      <c r="J1663" s="30">
        <v>1</v>
      </c>
      <c r="K1663" s="30">
        <v>5</v>
      </c>
      <c r="L1663" s="30">
        <v>7</v>
      </c>
      <c r="M1663" s="30">
        <v>0</v>
      </c>
    </row>
    <row r="1664" spans="1:15">
      <c r="A1664" s="30" t="s">
        <v>288</v>
      </c>
      <c r="B1664" s="30">
        <v>101661</v>
      </c>
      <c r="C1664" s="30" t="s">
        <v>2809</v>
      </c>
      <c r="E1664" s="30" t="s">
        <v>2810</v>
      </c>
      <c r="F1664" s="30">
        <v>34.193677000000001</v>
      </c>
      <c r="G1664" s="30">
        <v>34.193677000000001</v>
      </c>
      <c r="H1664" s="30">
        <v>-118.547567</v>
      </c>
      <c r="I1664" s="30">
        <v>-118.547567</v>
      </c>
      <c r="J1664" s="30">
        <v>1</v>
      </c>
      <c r="K1664" s="30">
        <v>5</v>
      </c>
      <c r="L1664" s="30">
        <v>7</v>
      </c>
      <c r="M1664" s="30">
        <v>3</v>
      </c>
      <c r="N1664" s="30" t="s">
        <v>6375</v>
      </c>
      <c r="O1664" s="30" t="s">
        <v>6829</v>
      </c>
    </row>
    <row r="1665" spans="1:15">
      <c r="A1665" s="30" t="s">
        <v>288</v>
      </c>
      <c r="B1665" s="30">
        <v>101662</v>
      </c>
      <c r="C1665" s="30" t="s">
        <v>2809</v>
      </c>
      <c r="E1665" s="30" t="s">
        <v>2810</v>
      </c>
      <c r="F1665" s="30">
        <v>34.193677000000001</v>
      </c>
      <c r="G1665" s="30">
        <v>34.193677000000001</v>
      </c>
      <c r="H1665" s="30">
        <v>-118.547567</v>
      </c>
      <c r="I1665" s="30">
        <v>-118.547567</v>
      </c>
      <c r="J1665" s="30">
        <v>1</v>
      </c>
      <c r="K1665" s="30">
        <v>5</v>
      </c>
      <c r="L1665" s="30">
        <v>7</v>
      </c>
      <c r="M1665" s="30">
        <v>3</v>
      </c>
      <c r="N1665" s="30" t="s">
        <v>6375</v>
      </c>
      <c r="O1665" s="30" t="s">
        <v>6829</v>
      </c>
    </row>
    <row r="1666" spans="1:15">
      <c r="A1666" s="30" t="s">
        <v>288</v>
      </c>
      <c r="B1666" s="30">
        <v>101663</v>
      </c>
      <c r="C1666" s="30" t="s">
        <v>2809</v>
      </c>
      <c r="E1666" s="30" t="s">
        <v>2810</v>
      </c>
      <c r="F1666" s="30">
        <v>34.193677000000001</v>
      </c>
      <c r="G1666" s="30">
        <v>34.193677000000001</v>
      </c>
      <c r="H1666" s="30">
        <v>-118.547567</v>
      </c>
      <c r="I1666" s="30">
        <v>-118.547567</v>
      </c>
      <c r="J1666" s="30">
        <v>1</v>
      </c>
      <c r="K1666" s="30">
        <v>5</v>
      </c>
      <c r="L1666" s="30">
        <v>7</v>
      </c>
      <c r="M1666" s="30">
        <v>3</v>
      </c>
      <c r="N1666" s="30" t="s">
        <v>6375</v>
      </c>
      <c r="O1666" s="30" t="s">
        <v>6829</v>
      </c>
    </row>
    <row r="1667" spans="1:15">
      <c r="A1667" s="30" t="s">
        <v>288</v>
      </c>
      <c r="B1667" s="30">
        <v>101664</v>
      </c>
      <c r="C1667" s="30" t="s">
        <v>2809</v>
      </c>
      <c r="E1667" s="30" t="s">
        <v>2810</v>
      </c>
      <c r="F1667" s="30">
        <v>34.193677000000001</v>
      </c>
      <c r="G1667" s="30">
        <v>34.193677000000001</v>
      </c>
      <c r="H1667" s="30">
        <v>-118.547567</v>
      </c>
      <c r="I1667" s="30">
        <v>-118.547567</v>
      </c>
      <c r="J1667" s="30">
        <v>1</v>
      </c>
      <c r="K1667" s="30">
        <v>5</v>
      </c>
      <c r="L1667" s="30">
        <v>7</v>
      </c>
      <c r="M1667" s="30">
        <v>3</v>
      </c>
      <c r="N1667" s="30" t="s">
        <v>6375</v>
      </c>
      <c r="O1667" s="30" t="s">
        <v>6829</v>
      </c>
    </row>
    <row r="1668" spans="1:15">
      <c r="A1668" s="30" t="s">
        <v>288</v>
      </c>
      <c r="B1668" s="30">
        <v>101665</v>
      </c>
      <c r="C1668" s="30" t="s">
        <v>2809</v>
      </c>
      <c r="E1668" s="30" t="s">
        <v>2810</v>
      </c>
      <c r="F1668" s="30">
        <v>34.193677000000001</v>
      </c>
      <c r="G1668" s="30">
        <v>34.193677000000001</v>
      </c>
      <c r="H1668" s="30">
        <v>-118.547567</v>
      </c>
      <c r="I1668" s="30">
        <v>-118.547567</v>
      </c>
      <c r="J1668" s="30">
        <v>1</v>
      </c>
      <c r="K1668" s="30">
        <v>5</v>
      </c>
      <c r="L1668" s="30">
        <v>7</v>
      </c>
      <c r="M1668" s="30">
        <v>3</v>
      </c>
      <c r="N1668" s="30" t="s">
        <v>6375</v>
      </c>
      <c r="O1668" s="30" t="s">
        <v>6829</v>
      </c>
    </row>
    <row r="1669" spans="1:15">
      <c r="A1669" s="30" t="s">
        <v>288</v>
      </c>
      <c r="B1669" s="30">
        <v>101666</v>
      </c>
      <c r="C1669" s="30" t="s">
        <v>2811</v>
      </c>
      <c r="E1669" s="30" t="s">
        <v>2810</v>
      </c>
      <c r="F1669" s="30">
        <v>34.193677000000001</v>
      </c>
      <c r="G1669" s="30">
        <v>34.193677000000001</v>
      </c>
      <c r="H1669" s="30">
        <v>-118.547567</v>
      </c>
      <c r="I1669" s="30">
        <v>-118.547567</v>
      </c>
      <c r="J1669" s="30">
        <v>1</v>
      </c>
      <c r="K1669" s="30">
        <v>5</v>
      </c>
      <c r="L1669" s="30">
        <v>7</v>
      </c>
      <c r="M1669" s="30">
        <v>3</v>
      </c>
      <c r="N1669" s="30" t="s">
        <v>6375</v>
      </c>
      <c r="O1669" s="30" t="s">
        <v>6829</v>
      </c>
    </row>
    <row r="1670" spans="1:15">
      <c r="A1670" s="30" t="s">
        <v>288</v>
      </c>
      <c r="B1670" s="30">
        <v>101667</v>
      </c>
      <c r="C1670" s="30" t="s">
        <v>2812</v>
      </c>
      <c r="E1670" s="30" t="s">
        <v>2810</v>
      </c>
      <c r="F1670" s="30">
        <v>34.193677000000001</v>
      </c>
      <c r="G1670" s="30">
        <v>34.193677000000001</v>
      </c>
      <c r="H1670" s="30">
        <v>-118.547567</v>
      </c>
      <c r="I1670" s="30">
        <v>-118.547567</v>
      </c>
      <c r="J1670" s="30">
        <v>1</v>
      </c>
      <c r="K1670" s="30">
        <v>5</v>
      </c>
      <c r="L1670" s="30">
        <v>7</v>
      </c>
      <c r="M1670" s="30">
        <v>3</v>
      </c>
      <c r="N1670" s="30" t="s">
        <v>6375</v>
      </c>
      <c r="O1670" s="30" t="s">
        <v>6829</v>
      </c>
    </row>
    <row r="1671" spans="1:15">
      <c r="A1671" s="30" t="s">
        <v>288</v>
      </c>
      <c r="B1671" s="30">
        <v>101668</v>
      </c>
      <c r="C1671" s="30" t="s">
        <v>697</v>
      </c>
      <c r="E1671" s="30" t="s">
        <v>2813</v>
      </c>
      <c r="F1671" s="30">
        <v>34.194141999999999</v>
      </c>
      <c r="G1671" s="30">
        <v>34.194141999999999</v>
      </c>
      <c r="H1671" s="30">
        <v>-118.54764299999999</v>
      </c>
      <c r="I1671" s="30">
        <v>-118.54764299999999</v>
      </c>
      <c r="J1671" s="30">
        <v>1</v>
      </c>
      <c r="K1671" s="30">
        <v>5</v>
      </c>
      <c r="L1671" s="30">
        <v>7</v>
      </c>
      <c r="M1671" s="30">
        <v>0</v>
      </c>
      <c r="N1671" s="30" t="s">
        <v>6375</v>
      </c>
    </row>
    <row r="1672" spans="1:15">
      <c r="A1672" s="30" t="s">
        <v>288</v>
      </c>
      <c r="B1672" s="30">
        <v>101669</v>
      </c>
      <c r="C1672" s="30" t="s">
        <v>2814</v>
      </c>
      <c r="E1672" s="30" t="s">
        <v>2815</v>
      </c>
      <c r="F1672" s="30">
        <v>34.193677000000001</v>
      </c>
      <c r="G1672" s="30">
        <v>34.193677000000001</v>
      </c>
      <c r="H1672" s="30">
        <v>-118.547839</v>
      </c>
      <c r="I1672" s="30">
        <v>-118.547839</v>
      </c>
      <c r="J1672" s="30">
        <v>1</v>
      </c>
      <c r="K1672" s="30">
        <v>5</v>
      </c>
      <c r="L1672" s="30">
        <v>7</v>
      </c>
      <c r="M1672" s="30">
        <v>3</v>
      </c>
      <c r="N1672" s="30" t="s">
        <v>6375</v>
      </c>
      <c r="O1672" s="30" t="s">
        <v>6829</v>
      </c>
    </row>
    <row r="1673" spans="1:15">
      <c r="A1673" s="30" t="s">
        <v>288</v>
      </c>
      <c r="B1673" s="30">
        <v>101670</v>
      </c>
      <c r="C1673" s="30" t="s">
        <v>2816</v>
      </c>
      <c r="E1673" s="30" t="s">
        <v>2817</v>
      </c>
      <c r="F1673" s="30">
        <v>34.193677000000001</v>
      </c>
      <c r="G1673" s="30">
        <v>34.193677000000001</v>
      </c>
      <c r="H1673" s="30">
        <v>-118.547906</v>
      </c>
      <c r="I1673" s="30">
        <v>-118.547906</v>
      </c>
      <c r="J1673" s="30">
        <v>1</v>
      </c>
      <c r="K1673" s="30">
        <v>5</v>
      </c>
      <c r="L1673" s="30">
        <v>7</v>
      </c>
      <c r="M1673" s="30">
        <v>3</v>
      </c>
      <c r="N1673" s="30" t="s">
        <v>6375</v>
      </c>
      <c r="O1673" s="30" t="s">
        <v>6829</v>
      </c>
    </row>
    <row r="1674" spans="1:15">
      <c r="A1674" s="30" t="s">
        <v>288</v>
      </c>
      <c r="B1674" s="30">
        <v>101671</v>
      </c>
      <c r="C1674" s="30" t="s">
        <v>697</v>
      </c>
      <c r="E1674" s="30" t="s">
        <v>2818</v>
      </c>
      <c r="F1674" s="30">
        <v>34.105379999999997</v>
      </c>
      <c r="G1674" s="30">
        <v>34.105379999999997</v>
      </c>
      <c r="H1674" s="30">
        <v>-118.330663</v>
      </c>
      <c r="I1674" s="30">
        <v>-118.330663</v>
      </c>
      <c r="J1674" s="30">
        <v>1</v>
      </c>
      <c r="K1674" s="30">
        <v>5</v>
      </c>
      <c r="L1674" s="30">
        <v>7</v>
      </c>
      <c r="M1674" s="30">
        <v>0</v>
      </c>
      <c r="N1674" s="30" t="s">
        <v>6376</v>
      </c>
      <c r="O1674" s="30" t="s">
        <v>6830</v>
      </c>
    </row>
    <row r="1675" spans="1:15">
      <c r="A1675" s="30" t="s">
        <v>288</v>
      </c>
      <c r="B1675" s="30">
        <v>101672</v>
      </c>
      <c r="C1675" s="30" t="s">
        <v>2803</v>
      </c>
      <c r="E1675" s="30" t="s">
        <v>2819</v>
      </c>
      <c r="F1675" s="30">
        <v>34.089970000000001</v>
      </c>
      <c r="G1675" s="30">
        <v>34.089970000000001</v>
      </c>
      <c r="H1675" s="30">
        <v>-118.25909900000001</v>
      </c>
      <c r="I1675" s="30">
        <v>-118.25909900000001</v>
      </c>
      <c r="J1675" s="30">
        <v>1</v>
      </c>
      <c r="K1675" s="30">
        <v>5</v>
      </c>
      <c r="L1675" s="30">
        <v>7</v>
      </c>
      <c r="M1675" s="30">
        <v>4</v>
      </c>
      <c r="N1675" s="30" t="s">
        <v>6375</v>
      </c>
      <c r="O1675" s="108">
        <v>5940000000</v>
      </c>
    </row>
    <row r="1676" spans="1:15">
      <c r="A1676" s="30" t="s">
        <v>288</v>
      </c>
      <c r="B1676" s="30">
        <v>101673</v>
      </c>
      <c r="C1676" s="30" t="s">
        <v>2820</v>
      </c>
      <c r="E1676" s="30" t="s">
        <v>2821</v>
      </c>
      <c r="F1676" s="30">
        <v>34.172609000000001</v>
      </c>
      <c r="G1676" s="30">
        <v>34.172609000000001</v>
      </c>
      <c r="H1676" s="30">
        <v>-118.54927499999999</v>
      </c>
      <c r="I1676" s="30">
        <v>-118.54927499999999</v>
      </c>
      <c r="J1676" s="30">
        <v>1</v>
      </c>
      <c r="K1676" s="30">
        <v>5</v>
      </c>
      <c r="L1676" s="30">
        <v>7</v>
      </c>
      <c r="M1676" s="30">
        <v>3</v>
      </c>
      <c r="N1676" s="30" t="s">
        <v>6375</v>
      </c>
      <c r="O1676" s="30" t="s">
        <v>6831</v>
      </c>
    </row>
    <row r="1677" spans="1:15">
      <c r="A1677" s="30" t="s">
        <v>288</v>
      </c>
      <c r="B1677" s="30">
        <v>101674</v>
      </c>
      <c r="C1677" s="30" t="s">
        <v>697</v>
      </c>
      <c r="E1677" s="30" t="s">
        <v>2822</v>
      </c>
      <c r="F1677" s="30">
        <v>34.194139</v>
      </c>
      <c r="G1677" s="30">
        <v>34.194139</v>
      </c>
      <c r="H1677" s="30">
        <v>-118.54825099999999</v>
      </c>
      <c r="I1677" s="30">
        <v>-118.54825099999999</v>
      </c>
      <c r="J1677" s="30">
        <v>1</v>
      </c>
      <c r="K1677" s="30">
        <v>5</v>
      </c>
      <c r="L1677" s="30">
        <v>7</v>
      </c>
      <c r="M1677" s="30">
        <v>0</v>
      </c>
      <c r="N1677" s="30" t="s">
        <v>6375</v>
      </c>
    </row>
    <row r="1678" spans="1:15">
      <c r="A1678" s="30" t="s">
        <v>288</v>
      </c>
      <c r="B1678" s="30">
        <v>101675</v>
      </c>
      <c r="C1678" s="30" t="s">
        <v>697</v>
      </c>
      <c r="E1678" s="30" t="s">
        <v>2823</v>
      </c>
      <c r="F1678" s="30">
        <v>34.090255999999997</v>
      </c>
      <c r="G1678" s="30">
        <v>34.090255999999997</v>
      </c>
      <c r="H1678" s="30">
        <v>-118.258725</v>
      </c>
      <c r="I1678" s="30">
        <v>-118.258725</v>
      </c>
      <c r="J1678" s="30">
        <v>1</v>
      </c>
      <c r="K1678" s="30">
        <v>5</v>
      </c>
      <c r="L1678" s="30">
        <v>7</v>
      </c>
      <c r="M1678" s="30">
        <v>0</v>
      </c>
    </row>
    <row r="1679" spans="1:15">
      <c r="A1679" s="30" t="s">
        <v>288</v>
      </c>
      <c r="B1679" s="30">
        <v>101676</v>
      </c>
      <c r="C1679" s="30" t="s">
        <v>2824</v>
      </c>
      <c r="E1679" s="30" t="s">
        <v>2825</v>
      </c>
      <c r="F1679" s="30">
        <v>33.989261999999997</v>
      </c>
      <c r="G1679" s="30">
        <v>33.989261999999997</v>
      </c>
      <c r="H1679" s="30">
        <v>-118.311678</v>
      </c>
      <c r="I1679" s="30">
        <v>-118.311678</v>
      </c>
      <c r="J1679" s="30">
        <v>1</v>
      </c>
      <c r="K1679" s="30">
        <v>5</v>
      </c>
      <c r="L1679" s="30">
        <v>7</v>
      </c>
      <c r="M1679" s="30">
        <v>8</v>
      </c>
      <c r="N1679" s="30" t="s">
        <v>6376</v>
      </c>
      <c r="O1679" s="30" t="s">
        <v>6832</v>
      </c>
    </row>
    <row r="1680" spans="1:15">
      <c r="A1680" s="30" t="s">
        <v>288</v>
      </c>
      <c r="B1680" s="30">
        <v>101677</v>
      </c>
      <c r="C1680" s="30" t="s">
        <v>809</v>
      </c>
      <c r="E1680" s="30" t="s">
        <v>2826</v>
      </c>
      <c r="F1680" s="30">
        <v>33.980274000000001</v>
      </c>
      <c r="G1680" s="30">
        <v>33.980274000000001</v>
      </c>
      <c r="H1680" s="30">
        <v>-118.46481900000001</v>
      </c>
      <c r="I1680" s="30">
        <v>-118.46481900000001</v>
      </c>
      <c r="J1680" s="30">
        <v>1</v>
      </c>
      <c r="K1680" s="30">
        <v>5</v>
      </c>
      <c r="L1680" s="30">
        <v>7</v>
      </c>
      <c r="M1680" s="30">
        <v>0</v>
      </c>
    </row>
    <row r="1681" spans="1:15">
      <c r="A1681" s="30" t="s">
        <v>288</v>
      </c>
      <c r="B1681" s="30">
        <v>101678</v>
      </c>
      <c r="C1681" s="30" t="s">
        <v>2827</v>
      </c>
      <c r="E1681" s="30" t="s">
        <v>2828</v>
      </c>
      <c r="F1681" s="30">
        <v>33.725845</v>
      </c>
      <c r="G1681" s="30">
        <v>33.725845</v>
      </c>
      <c r="H1681" s="30">
        <v>-118.278972</v>
      </c>
      <c r="I1681" s="30">
        <v>-118.278972</v>
      </c>
      <c r="J1681" s="30">
        <v>1</v>
      </c>
      <c r="K1681" s="30">
        <v>5</v>
      </c>
      <c r="L1681" s="30">
        <v>7</v>
      </c>
      <c r="M1681" s="30">
        <v>15</v>
      </c>
      <c r="N1681" s="30" t="s">
        <v>6376</v>
      </c>
      <c r="O1681" s="30" t="s">
        <v>6417</v>
      </c>
    </row>
    <row r="1682" spans="1:15">
      <c r="A1682" s="30" t="s">
        <v>288</v>
      </c>
      <c r="B1682" s="30">
        <v>101679</v>
      </c>
      <c r="C1682" s="30" t="s">
        <v>2829</v>
      </c>
      <c r="E1682" s="30" t="s">
        <v>2830</v>
      </c>
      <c r="F1682" s="30">
        <v>34.077953999999998</v>
      </c>
      <c r="G1682" s="30">
        <v>34.077953999999998</v>
      </c>
      <c r="H1682" s="30">
        <v>-118.260683</v>
      </c>
      <c r="I1682" s="30">
        <v>-118.260683</v>
      </c>
      <c r="J1682" s="30">
        <v>1</v>
      </c>
      <c r="K1682" s="30">
        <v>5</v>
      </c>
      <c r="L1682" s="30">
        <v>7</v>
      </c>
      <c r="M1682" s="30">
        <v>9</v>
      </c>
      <c r="N1682" s="30" t="s">
        <v>6376</v>
      </c>
      <c r="O1682" s="108">
        <v>5940000000</v>
      </c>
    </row>
    <row r="1683" spans="1:15">
      <c r="A1683" s="30" t="s">
        <v>288</v>
      </c>
      <c r="B1683" s="30">
        <v>101680</v>
      </c>
      <c r="C1683" s="30" t="s">
        <v>2831</v>
      </c>
      <c r="E1683" s="30" t="s">
        <v>2830</v>
      </c>
      <c r="F1683" s="30">
        <v>34.077953999999998</v>
      </c>
      <c r="G1683" s="30">
        <v>34.077953999999998</v>
      </c>
      <c r="H1683" s="30">
        <v>-118.260683</v>
      </c>
      <c r="I1683" s="30">
        <v>-118.260683</v>
      </c>
      <c r="J1683" s="30">
        <v>1</v>
      </c>
      <c r="K1683" s="30">
        <v>5</v>
      </c>
      <c r="L1683" s="30">
        <v>7</v>
      </c>
      <c r="M1683" s="30">
        <v>13</v>
      </c>
      <c r="N1683" s="30" t="s">
        <v>6376</v>
      </c>
      <c r="O1683" s="108">
        <v>5940000000</v>
      </c>
    </row>
    <row r="1684" spans="1:15">
      <c r="A1684" s="30" t="s">
        <v>288</v>
      </c>
      <c r="B1684" s="30">
        <v>101681</v>
      </c>
      <c r="C1684" s="30" t="s">
        <v>2832</v>
      </c>
      <c r="E1684" s="30" t="s">
        <v>2833</v>
      </c>
      <c r="F1684" s="30">
        <v>34.105224999999997</v>
      </c>
      <c r="G1684" s="30">
        <v>34.105224999999997</v>
      </c>
      <c r="H1684" s="30">
        <v>-118.339586</v>
      </c>
      <c r="I1684" s="30">
        <v>-118.339586</v>
      </c>
      <c r="J1684" s="30">
        <v>1</v>
      </c>
      <c r="K1684" s="30">
        <v>5</v>
      </c>
      <c r="L1684" s="30">
        <v>7</v>
      </c>
      <c r="M1684" s="30">
        <v>13</v>
      </c>
      <c r="N1684" s="30" t="s">
        <v>6375</v>
      </c>
      <c r="O1684" s="30" t="s">
        <v>6615</v>
      </c>
    </row>
    <row r="1685" spans="1:15">
      <c r="A1685" s="30" t="s">
        <v>288</v>
      </c>
      <c r="B1685" s="30">
        <v>101682</v>
      </c>
      <c r="C1685" s="30" t="s">
        <v>697</v>
      </c>
      <c r="E1685" s="30" t="s">
        <v>2834</v>
      </c>
      <c r="F1685" s="30">
        <v>34.139042000000003</v>
      </c>
      <c r="G1685" s="30">
        <v>34.139042000000003</v>
      </c>
      <c r="H1685" s="30">
        <v>-118.209175</v>
      </c>
      <c r="I1685" s="30">
        <v>-118.209175</v>
      </c>
      <c r="J1685" s="30">
        <v>1</v>
      </c>
      <c r="K1685" s="30">
        <v>5</v>
      </c>
      <c r="L1685" s="30">
        <v>7</v>
      </c>
      <c r="M1685" s="30">
        <v>0</v>
      </c>
    </row>
    <row r="1686" spans="1:15">
      <c r="A1686" s="30" t="s">
        <v>288</v>
      </c>
      <c r="B1686" s="30">
        <v>101683</v>
      </c>
      <c r="C1686" s="30" t="s">
        <v>697</v>
      </c>
      <c r="E1686" s="30" t="s">
        <v>2835</v>
      </c>
      <c r="F1686" s="30">
        <v>34.201332999999998</v>
      </c>
      <c r="G1686" s="30">
        <v>34.201332999999998</v>
      </c>
      <c r="H1686" s="30">
        <v>-118.55047399999999</v>
      </c>
      <c r="I1686" s="30">
        <v>-118.55047399999999</v>
      </c>
      <c r="J1686" s="30">
        <v>1</v>
      </c>
      <c r="K1686" s="30">
        <v>5</v>
      </c>
      <c r="L1686" s="30">
        <v>7</v>
      </c>
      <c r="M1686" s="30">
        <v>0</v>
      </c>
      <c r="N1686" s="30" t="s">
        <v>6375</v>
      </c>
      <c r="O1686" s="30" t="s">
        <v>6799</v>
      </c>
    </row>
    <row r="1687" spans="1:15">
      <c r="A1687" s="30" t="s">
        <v>288</v>
      </c>
      <c r="B1687" s="30">
        <v>101684</v>
      </c>
      <c r="C1687" s="30" t="s">
        <v>697</v>
      </c>
      <c r="E1687" s="30" t="s">
        <v>2836</v>
      </c>
      <c r="F1687" s="30">
        <v>34.249732999999999</v>
      </c>
      <c r="G1687" s="30">
        <v>34.249732999999999</v>
      </c>
      <c r="H1687" s="30">
        <v>-118.55041900000001</v>
      </c>
      <c r="I1687" s="30">
        <v>-118.55041900000001</v>
      </c>
      <c r="J1687" s="30">
        <v>1</v>
      </c>
      <c r="K1687" s="30">
        <v>5</v>
      </c>
      <c r="L1687" s="30">
        <v>7</v>
      </c>
      <c r="M1687" s="30">
        <v>0</v>
      </c>
      <c r="N1687" s="30" t="s">
        <v>6375</v>
      </c>
      <c r="O1687" s="30" t="s">
        <v>6816</v>
      </c>
    </row>
    <row r="1688" spans="1:15">
      <c r="A1688" s="30" t="s">
        <v>288</v>
      </c>
      <c r="B1688" s="30">
        <v>101685</v>
      </c>
      <c r="C1688" s="30" t="s">
        <v>697</v>
      </c>
      <c r="E1688" s="30" t="s">
        <v>2837</v>
      </c>
      <c r="F1688" s="30">
        <v>34.105955999999999</v>
      </c>
      <c r="G1688" s="30">
        <v>34.105955999999999</v>
      </c>
      <c r="H1688" s="30">
        <v>-118.34437800000001</v>
      </c>
      <c r="I1688" s="30">
        <v>-118.34437800000001</v>
      </c>
      <c r="J1688" s="30">
        <v>1</v>
      </c>
      <c r="K1688" s="30">
        <v>5</v>
      </c>
      <c r="L1688" s="30">
        <v>7</v>
      </c>
      <c r="M1688" s="30">
        <v>4</v>
      </c>
      <c r="N1688" s="30" t="s">
        <v>6375</v>
      </c>
      <c r="O1688" s="30" t="s">
        <v>6833</v>
      </c>
    </row>
    <row r="1689" spans="1:15">
      <c r="A1689" s="30" t="s">
        <v>288</v>
      </c>
      <c r="B1689" s="30">
        <v>101686</v>
      </c>
      <c r="C1689" s="30" t="s">
        <v>2838</v>
      </c>
      <c r="E1689" s="30" t="s">
        <v>2839</v>
      </c>
      <c r="F1689" s="30">
        <v>33.729548999999999</v>
      </c>
      <c r="G1689" s="30">
        <v>33.729548999999999</v>
      </c>
      <c r="H1689" s="30">
        <v>-118.319408</v>
      </c>
      <c r="I1689" s="30">
        <v>-118.319408</v>
      </c>
      <c r="J1689" s="30">
        <v>1</v>
      </c>
      <c r="K1689" s="30">
        <v>5</v>
      </c>
      <c r="L1689" s="30">
        <v>7</v>
      </c>
      <c r="M1689" s="30">
        <v>15</v>
      </c>
      <c r="N1689" s="30" t="s">
        <v>6376</v>
      </c>
      <c r="O1689" s="30" t="s">
        <v>6625</v>
      </c>
    </row>
    <row r="1690" spans="1:15">
      <c r="A1690" s="30" t="s">
        <v>288</v>
      </c>
      <c r="B1690" s="30">
        <v>101687</v>
      </c>
      <c r="C1690" s="30" t="s">
        <v>2838</v>
      </c>
      <c r="E1690" s="30" t="s">
        <v>2839</v>
      </c>
      <c r="F1690" s="30">
        <v>33.729548999999999</v>
      </c>
      <c r="G1690" s="30">
        <v>33.729548999999999</v>
      </c>
      <c r="H1690" s="30">
        <v>-118.319408</v>
      </c>
      <c r="I1690" s="30">
        <v>-118.319408</v>
      </c>
      <c r="J1690" s="30">
        <v>1</v>
      </c>
      <c r="K1690" s="30">
        <v>5</v>
      </c>
      <c r="L1690" s="30">
        <v>7</v>
      </c>
      <c r="M1690" s="30">
        <v>15</v>
      </c>
      <c r="N1690" s="30" t="s">
        <v>6376</v>
      </c>
      <c r="O1690" s="30" t="s">
        <v>6625</v>
      </c>
    </row>
    <row r="1691" spans="1:15">
      <c r="A1691" s="30" t="s">
        <v>288</v>
      </c>
      <c r="B1691" s="30">
        <v>101688</v>
      </c>
      <c r="C1691" s="30" t="s">
        <v>2840</v>
      </c>
      <c r="E1691" s="30" t="s">
        <v>2841</v>
      </c>
      <c r="F1691" s="30">
        <v>33.959797999999999</v>
      </c>
      <c r="G1691" s="30">
        <v>33.959797999999999</v>
      </c>
      <c r="H1691" s="30">
        <v>-118.311823</v>
      </c>
      <c r="I1691" s="30">
        <v>-118.311823</v>
      </c>
      <c r="J1691" s="30">
        <v>1</v>
      </c>
      <c r="K1691" s="30">
        <v>5</v>
      </c>
      <c r="L1691" s="30">
        <v>7</v>
      </c>
      <c r="M1691" s="30">
        <v>8</v>
      </c>
      <c r="N1691" s="30" t="s">
        <v>6376</v>
      </c>
      <c r="O1691" s="30" t="s">
        <v>6834</v>
      </c>
    </row>
    <row r="1692" spans="1:15">
      <c r="A1692" s="30" t="s">
        <v>288</v>
      </c>
      <c r="B1692" s="30">
        <v>101689</v>
      </c>
      <c r="C1692" s="30" t="s">
        <v>697</v>
      </c>
      <c r="E1692" s="30" t="s">
        <v>2842</v>
      </c>
      <c r="F1692" s="30">
        <v>34.201332999999998</v>
      </c>
      <c r="G1692" s="30">
        <v>34.201332999999998</v>
      </c>
      <c r="H1692" s="30">
        <v>-118.551542</v>
      </c>
      <c r="I1692" s="30">
        <v>-118.551542</v>
      </c>
      <c r="J1692" s="30">
        <v>1</v>
      </c>
      <c r="K1692" s="30">
        <v>5</v>
      </c>
      <c r="L1692" s="30">
        <v>7</v>
      </c>
      <c r="M1692" s="30">
        <v>0</v>
      </c>
      <c r="N1692" s="30" t="s">
        <v>6375</v>
      </c>
    </row>
    <row r="1693" spans="1:15">
      <c r="A1693" s="30" t="s">
        <v>288</v>
      </c>
      <c r="B1693" s="30">
        <v>101690</v>
      </c>
      <c r="C1693" s="30" t="s">
        <v>697</v>
      </c>
      <c r="E1693" s="30" t="s">
        <v>2843</v>
      </c>
      <c r="F1693" s="30">
        <v>34.039538</v>
      </c>
      <c r="G1693" s="30">
        <v>34.039538</v>
      </c>
      <c r="H1693" s="30">
        <v>-118.334363</v>
      </c>
      <c r="I1693" s="30">
        <v>-118.334363</v>
      </c>
      <c r="J1693" s="30">
        <v>1</v>
      </c>
      <c r="K1693" s="30">
        <v>5</v>
      </c>
      <c r="L1693" s="30">
        <v>7</v>
      </c>
      <c r="M1693" s="30">
        <v>0</v>
      </c>
    </row>
    <row r="1694" spans="1:15">
      <c r="A1694" s="30" t="s">
        <v>288</v>
      </c>
      <c r="B1694" s="30">
        <v>101691</v>
      </c>
      <c r="C1694" s="30" t="s">
        <v>2844</v>
      </c>
      <c r="E1694" s="30" t="s">
        <v>2845</v>
      </c>
      <c r="F1694" s="30">
        <v>34.046111000000003</v>
      </c>
      <c r="G1694" s="30">
        <v>34.046111000000003</v>
      </c>
      <c r="H1694" s="30">
        <v>-118.216818</v>
      </c>
      <c r="I1694" s="30">
        <v>-118.216818</v>
      </c>
      <c r="J1694" s="30">
        <v>1</v>
      </c>
      <c r="K1694" s="30">
        <v>5</v>
      </c>
      <c r="L1694" s="30">
        <v>7</v>
      </c>
      <c r="M1694" s="30">
        <v>14</v>
      </c>
      <c r="N1694" s="30" t="s">
        <v>6376</v>
      </c>
      <c r="O1694" s="30" t="s">
        <v>6408</v>
      </c>
    </row>
    <row r="1695" spans="1:15">
      <c r="A1695" s="30" t="s">
        <v>288</v>
      </c>
      <c r="B1695" s="30">
        <v>101692</v>
      </c>
      <c r="C1695" s="30" t="s">
        <v>2773</v>
      </c>
      <c r="E1695" s="30" t="s">
        <v>2846</v>
      </c>
      <c r="F1695" s="30">
        <v>34.292020999999998</v>
      </c>
      <c r="G1695" s="30">
        <v>34.292020999999998</v>
      </c>
      <c r="H1695" s="30">
        <v>-118.55286099999999</v>
      </c>
      <c r="I1695" s="30">
        <v>-118.55286099999999</v>
      </c>
      <c r="J1695" s="30">
        <v>1</v>
      </c>
      <c r="K1695" s="30">
        <v>5</v>
      </c>
      <c r="L1695" s="30">
        <v>7</v>
      </c>
      <c r="M1695" s="30">
        <v>12</v>
      </c>
      <c r="N1695" s="30" t="s">
        <v>6375</v>
      </c>
      <c r="O1695" s="30" t="s">
        <v>6821</v>
      </c>
    </row>
    <row r="1696" spans="1:15">
      <c r="A1696" s="30" t="s">
        <v>288</v>
      </c>
      <c r="B1696" s="30">
        <v>101693</v>
      </c>
      <c r="C1696" s="30" t="s">
        <v>674</v>
      </c>
      <c r="E1696" s="30" t="s">
        <v>2847</v>
      </c>
      <c r="F1696" s="30">
        <v>33.956502</v>
      </c>
      <c r="G1696" s="30">
        <v>33.956502</v>
      </c>
      <c r="H1696" s="30">
        <v>-118.31175399999999</v>
      </c>
      <c r="I1696" s="30">
        <v>-118.31175399999999</v>
      </c>
      <c r="J1696" s="30">
        <v>1</v>
      </c>
      <c r="K1696" s="30">
        <v>5</v>
      </c>
      <c r="L1696" s="30">
        <v>7</v>
      </c>
      <c r="M1696" s="30">
        <v>0</v>
      </c>
    </row>
    <row r="1697" spans="1:15">
      <c r="A1697" s="30" t="s">
        <v>288</v>
      </c>
      <c r="B1697" s="30">
        <v>101694</v>
      </c>
      <c r="C1697" s="30" t="s">
        <v>697</v>
      </c>
      <c r="E1697" s="30" t="s">
        <v>2848</v>
      </c>
      <c r="F1697" s="30">
        <v>34.139099000000002</v>
      </c>
      <c r="G1697" s="30">
        <v>34.139099000000002</v>
      </c>
      <c r="H1697" s="30">
        <v>-118.209508</v>
      </c>
      <c r="I1697" s="30">
        <v>-118.209508</v>
      </c>
      <c r="J1697" s="30">
        <v>1</v>
      </c>
      <c r="K1697" s="30">
        <v>5</v>
      </c>
      <c r="L1697" s="30">
        <v>7</v>
      </c>
      <c r="M1697" s="30">
        <v>0</v>
      </c>
      <c r="N1697" s="30" t="s">
        <v>6376</v>
      </c>
      <c r="O1697" s="30" t="s">
        <v>6835</v>
      </c>
    </row>
    <row r="1698" spans="1:15">
      <c r="A1698" s="30" t="s">
        <v>288</v>
      </c>
      <c r="B1698" s="30">
        <v>101695</v>
      </c>
      <c r="C1698" s="30" t="s">
        <v>2849</v>
      </c>
      <c r="E1698" s="30" t="s">
        <v>2850</v>
      </c>
      <c r="F1698" s="30">
        <v>33.991500000000002</v>
      </c>
      <c r="G1698" s="30">
        <v>33.991500000000002</v>
      </c>
      <c r="H1698" s="30">
        <v>-118.45983</v>
      </c>
      <c r="I1698" s="30">
        <v>-118.45983</v>
      </c>
      <c r="J1698" s="30">
        <v>1</v>
      </c>
      <c r="K1698" s="30">
        <v>5</v>
      </c>
      <c r="L1698" s="30">
        <v>7</v>
      </c>
      <c r="M1698" s="30">
        <v>11</v>
      </c>
      <c r="N1698" s="30" t="s">
        <v>6375</v>
      </c>
      <c r="O1698" s="30" t="s">
        <v>6378</v>
      </c>
    </row>
    <row r="1699" spans="1:15">
      <c r="A1699" s="30" t="s">
        <v>288</v>
      </c>
      <c r="B1699" s="30">
        <v>101696</v>
      </c>
      <c r="C1699" s="30" t="s">
        <v>697</v>
      </c>
      <c r="E1699" s="30" t="s">
        <v>2851</v>
      </c>
      <c r="F1699" s="30">
        <v>34.157834000000001</v>
      </c>
      <c r="G1699" s="30">
        <v>34.157834000000001</v>
      </c>
      <c r="H1699" s="30">
        <v>-118.55356399999999</v>
      </c>
      <c r="I1699" s="30">
        <v>-118.55356399999999</v>
      </c>
      <c r="J1699" s="30">
        <v>1</v>
      </c>
      <c r="K1699" s="30">
        <v>5</v>
      </c>
      <c r="L1699" s="30">
        <v>7</v>
      </c>
      <c r="M1699" s="30">
        <v>0</v>
      </c>
      <c r="N1699" s="30" t="s">
        <v>6375</v>
      </c>
      <c r="O1699" s="30" t="s">
        <v>6836</v>
      </c>
    </row>
    <row r="1700" spans="1:15">
      <c r="A1700" s="30" t="s">
        <v>288</v>
      </c>
      <c r="B1700" s="30">
        <v>101697</v>
      </c>
      <c r="C1700" s="30" t="s">
        <v>697</v>
      </c>
      <c r="E1700" s="30" t="s">
        <v>2852</v>
      </c>
      <c r="F1700" s="30">
        <v>34.246544</v>
      </c>
      <c r="G1700" s="30">
        <v>34.246544</v>
      </c>
      <c r="H1700" s="30">
        <v>-118.553839</v>
      </c>
      <c r="I1700" s="30">
        <v>-118.553839</v>
      </c>
      <c r="J1700" s="30">
        <v>1</v>
      </c>
      <c r="K1700" s="30">
        <v>5</v>
      </c>
      <c r="L1700" s="30">
        <v>7</v>
      </c>
      <c r="M1700" s="30">
        <v>0</v>
      </c>
      <c r="N1700" s="30" t="s">
        <v>6375</v>
      </c>
    </row>
    <row r="1701" spans="1:15">
      <c r="A1701" s="30" t="s">
        <v>288</v>
      </c>
      <c r="B1701" s="30">
        <v>101698</v>
      </c>
      <c r="C1701" s="30" t="s">
        <v>697</v>
      </c>
      <c r="E1701" s="30" t="s">
        <v>2853</v>
      </c>
      <c r="F1701" s="30">
        <v>34.039451999999997</v>
      </c>
      <c r="G1701" s="30">
        <v>34.039451999999997</v>
      </c>
      <c r="H1701" s="30">
        <v>-118.334402</v>
      </c>
      <c r="I1701" s="30">
        <v>-118.334402</v>
      </c>
      <c r="J1701" s="30">
        <v>1</v>
      </c>
      <c r="K1701" s="30">
        <v>5</v>
      </c>
      <c r="L1701" s="30">
        <v>7</v>
      </c>
      <c r="M1701" s="30">
        <v>0</v>
      </c>
    </row>
    <row r="1702" spans="1:15">
      <c r="A1702" s="30" t="s">
        <v>288</v>
      </c>
      <c r="B1702" s="30">
        <v>101699</v>
      </c>
      <c r="C1702" s="30" t="s">
        <v>697</v>
      </c>
      <c r="E1702" s="30" t="s">
        <v>2854</v>
      </c>
      <c r="F1702" s="30">
        <v>34.201323000000002</v>
      </c>
      <c r="G1702" s="30">
        <v>34.201323000000002</v>
      </c>
      <c r="H1702" s="30">
        <v>-118.55427299999999</v>
      </c>
      <c r="I1702" s="30">
        <v>-118.55427299999999</v>
      </c>
      <c r="J1702" s="30">
        <v>1</v>
      </c>
      <c r="K1702" s="30">
        <v>5</v>
      </c>
      <c r="L1702" s="30">
        <v>7</v>
      </c>
      <c r="M1702" s="30">
        <v>0</v>
      </c>
      <c r="N1702" s="30" t="s">
        <v>6375</v>
      </c>
    </row>
    <row r="1703" spans="1:15">
      <c r="A1703" s="30" t="s">
        <v>288</v>
      </c>
      <c r="B1703" s="30">
        <v>101700</v>
      </c>
      <c r="C1703" s="30" t="s">
        <v>697</v>
      </c>
      <c r="E1703" s="30" t="s">
        <v>2855</v>
      </c>
      <c r="F1703" s="30">
        <v>34.246512000000003</v>
      </c>
      <c r="G1703" s="30">
        <v>34.246512000000003</v>
      </c>
      <c r="H1703" s="30">
        <v>-118.554851</v>
      </c>
      <c r="I1703" s="30">
        <v>-118.554851</v>
      </c>
      <c r="J1703" s="30">
        <v>1</v>
      </c>
      <c r="K1703" s="30">
        <v>5</v>
      </c>
      <c r="L1703" s="30">
        <v>7</v>
      </c>
      <c r="M1703" s="30">
        <v>0</v>
      </c>
      <c r="N1703" s="30" t="s">
        <v>6375</v>
      </c>
    </row>
    <row r="1704" spans="1:15">
      <c r="A1704" s="30" t="s">
        <v>288</v>
      </c>
      <c r="B1704" s="30">
        <v>101701</v>
      </c>
      <c r="C1704" s="30" t="s">
        <v>2856</v>
      </c>
      <c r="E1704" s="30" t="s">
        <v>2857</v>
      </c>
      <c r="F1704" s="30">
        <v>34.045988999999999</v>
      </c>
      <c r="G1704" s="30">
        <v>34.045988999999999</v>
      </c>
      <c r="H1704" s="30">
        <v>-118.216542</v>
      </c>
      <c r="I1704" s="30">
        <v>-118.216542</v>
      </c>
      <c r="J1704" s="30">
        <v>1</v>
      </c>
      <c r="K1704" s="30">
        <v>5</v>
      </c>
      <c r="L1704" s="30">
        <v>7</v>
      </c>
      <c r="M1704" s="30">
        <v>14</v>
      </c>
      <c r="N1704" s="30" t="s">
        <v>6376</v>
      </c>
      <c r="O1704" s="30" t="s">
        <v>6408</v>
      </c>
    </row>
    <row r="1705" spans="1:15">
      <c r="A1705" s="30" t="s">
        <v>288</v>
      </c>
      <c r="B1705" s="30">
        <v>101702</v>
      </c>
      <c r="C1705" s="30" t="s">
        <v>697</v>
      </c>
      <c r="E1705" s="30" t="s">
        <v>2858</v>
      </c>
      <c r="F1705" s="30">
        <v>34.047919</v>
      </c>
      <c r="G1705" s="30">
        <v>34.047919</v>
      </c>
      <c r="H1705" s="30">
        <v>-118.21565</v>
      </c>
      <c r="I1705" s="30">
        <v>-118.21565</v>
      </c>
      <c r="J1705" s="30">
        <v>1</v>
      </c>
      <c r="K1705" s="30">
        <v>5</v>
      </c>
      <c r="L1705" s="30">
        <v>7</v>
      </c>
      <c r="M1705" s="30">
        <v>0</v>
      </c>
    </row>
    <row r="1706" spans="1:15">
      <c r="A1706" s="30" t="s">
        <v>288</v>
      </c>
      <c r="B1706" s="30">
        <v>101703</v>
      </c>
      <c r="C1706" s="30" t="s">
        <v>2859</v>
      </c>
      <c r="E1706" s="30" t="s">
        <v>2860</v>
      </c>
      <c r="F1706" s="30">
        <v>33.855333000000002</v>
      </c>
      <c r="G1706" s="30">
        <v>33.855333000000002</v>
      </c>
      <c r="H1706" s="30">
        <v>-118.290691</v>
      </c>
      <c r="I1706" s="30">
        <v>-118.290691</v>
      </c>
      <c r="J1706" s="30">
        <v>1</v>
      </c>
      <c r="K1706" s="30">
        <v>5</v>
      </c>
      <c r="L1706" s="30">
        <v>7</v>
      </c>
      <c r="M1706" s="30">
        <v>15</v>
      </c>
      <c r="N1706" s="30" t="s">
        <v>6376</v>
      </c>
      <c r="O1706" s="30" t="s">
        <v>6837</v>
      </c>
    </row>
    <row r="1707" spans="1:15">
      <c r="A1707" s="30" t="s">
        <v>288</v>
      </c>
      <c r="B1707" s="30">
        <v>101704</v>
      </c>
      <c r="C1707" s="30" t="s">
        <v>697</v>
      </c>
      <c r="E1707" s="30" t="s">
        <v>2861</v>
      </c>
      <c r="F1707" s="30">
        <v>34.039364999999997</v>
      </c>
      <c r="G1707" s="30">
        <v>34.039364999999997</v>
      </c>
      <c r="H1707" s="30">
        <v>-118.334441</v>
      </c>
      <c r="I1707" s="30">
        <v>-118.334441</v>
      </c>
      <c r="J1707" s="30">
        <v>1</v>
      </c>
      <c r="K1707" s="30">
        <v>5</v>
      </c>
      <c r="L1707" s="30">
        <v>7</v>
      </c>
      <c r="M1707" s="30">
        <v>0</v>
      </c>
    </row>
    <row r="1708" spans="1:15">
      <c r="A1708" s="30" t="s">
        <v>288</v>
      </c>
      <c r="B1708" s="30">
        <v>101705</v>
      </c>
      <c r="C1708" s="30" t="s">
        <v>697</v>
      </c>
      <c r="E1708" s="30" t="s">
        <v>2862</v>
      </c>
      <c r="F1708" s="30">
        <v>34.201323000000002</v>
      </c>
      <c r="G1708" s="30">
        <v>34.201323000000002</v>
      </c>
      <c r="H1708" s="30">
        <v>-118.556196</v>
      </c>
      <c r="I1708" s="30">
        <v>-118.556196</v>
      </c>
      <c r="J1708" s="30">
        <v>1</v>
      </c>
      <c r="K1708" s="30">
        <v>5</v>
      </c>
      <c r="L1708" s="30">
        <v>7</v>
      </c>
      <c r="M1708" s="30">
        <v>0</v>
      </c>
      <c r="N1708" s="30" t="s">
        <v>6375</v>
      </c>
      <c r="O1708" s="30" t="s">
        <v>6799</v>
      </c>
    </row>
    <row r="1709" spans="1:15">
      <c r="A1709" s="30" t="s">
        <v>288</v>
      </c>
      <c r="B1709" s="30">
        <v>101706</v>
      </c>
      <c r="C1709" s="30" t="s">
        <v>2863</v>
      </c>
      <c r="E1709" s="30" t="s">
        <v>2864</v>
      </c>
      <c r="F1709" s="30">
        <v>34.235348000000002</v>
      </c>
      <c r="G1709" s="30">
        <v>34.235348000000002</v>
      </c>
      <c r="H1709" s="30">
        <v>-118.556997</v>
      </c>
      <c r="I1709" s="30">
        <v>-118.556997</v>
      </c>
      <c r="J1709" s="30">
        <v>1</v>
      </c>
      <c r="K1709" s="30">
        <v>5</v>
      </c>
      <c r="L1709" s="30">
        <v>7</v>
      </c>
      <c r="M1709" s="30">
        <v>0</v>
      </c>
      <c r="N1709" s="30" t="s">
        <v>6375</v>
      </c>
      <c r="O1709" s="30" t="s">
        <v>6838</v>
      </c>
    </row>
    <row r="1710" spans="1:15">
      <c r="A1710" s="30" t="s">
        <v>288</v>
      </c>
      <c r="B1710" s="30">
        <v>101707</v>
      </c>
      <c r="C1710" s="30" t="s">
        <v>697</v>
      </c>
      <c r="E1710" s="30" t="s">
        <v>2865</v>
      </c>
      <c r="F1710" s="30">
        <v>34.147322000000003</v>
      </c>
      <c r="G1710" s="30">
        <v>34.147322000000003</v>
      </c>
      <c r="H1710" s="30">
        <v>-118.556977</v>
      </c>
      <c r="I1710" s="30">
        <v>-118.556977</v>
      </c>
      <c r="J1710" s="30">
        <v>1</v>
      </c>
      <c r="K1710" s="30">
        <v>5</v>
      </c>
      <c r="L1710" s="30">
        <v>7</v>
      </c>
      <c r="M1710" s="30">
        <v>0</v>
      </c>
      <c r="N1710" s="30" t="s">
        <v>6375</v>
      </c>
    </row>
    <row r="1711" spans="1:15">
      <c r="A1711" s="30" t="s">
        <v>288</v>
      </c>
      <c r="B1711" s="30">
        <v>101708</v>
      </c>
      <c r="C1711" s="30" t="s">
        <v>697</v>
      </c>
      <c r="E1711" s="30" t="s">
        <v>2866</v>
      </c>
      <c r="F1711" s="30">
        <v>34.246549000000002</v>
      </c>
      <c r="G1711" s="30">
        <v>34.246549000000002</v>
      </c>
      <c r="H1711" s="30">
        <v>-118.556568</v>
      </c>
      <c r="I1711" s="30">
        <v>-118.556568</v>
      </c>
      <c r="J1711" s="30">
        <v>1</v>
      </c>
      <c r="K1711" s="30">
        <v>5</v>
      </c>
      <c r="L1711" s="30">
        <v>7</v>
      </c>
      <c r="M1711" s="30">
        <v>0</v>
      </c>
      <c r="N1711" s="30" t="s">
        <v>6375</v>
      </c>
    </row>
    <row r="1712" spans="1:15">
      <c r="A1712" s="30" t="s">
        <v>288</v>
      </c>
      <c r="B1712" s="30">
        <v>101709</v>
      </c>
      <c r="C1712" s="30" t="s">
        <v>697</v>
      </c>
      <c r="E1712" s="30" t="s">
        <v>2867</v>
      </c>
      <c r="F1712" s="30">
        <v>34.147348000000001</v>
      </c>
      <c r="G1712" s="30">
        <v>34.147348000000001</v>
      </c>
      <c r="H1712" s="30">
        <v>-118.557548</v>
      </c>
      <c r="I1712" s="30">
        <v>-118.557548</v>
      </c>
      <c r="J1712" s="30">
        <v>1</v>
      </c>
      <c r="K1712" s="30">
        <v>5</v>
      </c>
      <c r="L1712" s="30">
        <v>7</v>
      </c>
      <c r="M1712" s="30">
        <v>0</v>
      </c>
      <c r="N1712" s="30" t="s">
        <v>6375</v>
      </c>
    </row>
    <row r="1713" spans="1:15">
      <c r="A1713" s="30" t="s">
        <v>288</v>
      </c>
      <c r="B1713" s="30">
        <v>101710</v>
      </c>
      <c r="C1713" s="30" t="s">
        <v>697</v>
      </c>
      <c r="E1713" s="30" t="s">
        <v>2868</v>
      </c>
      <c r="F1713" s="30">
        <v>34.246547</v>
      </c>
      <c r="G1713" s="30">
        <v>34.246547</v>
      </c>
      <c r="H1713" s="30">
        <v>-118.55673400000001</v>
      </c>
      <c r="I1713" s="30">
        <v>-118.55673400000001</v>
      </c>
      <c r="J1713" s="30">
        <v>1</v>
      </c>
      <c r="K1713" s="30">
        <v>5</v>
      </c>
      <c r="L1713" s="30">
        <v>7</v>
      </c>
      <c r="M1713" s="30">
        <v>0</v>
      </c>
      <c r="N1713" s="30" t="s">
        <v>6375</v>
      </c>
    </row>
    <row r="1714" spans="1:15">
      <c r="A1714" s="30" t="s">
        <v>288</v>
      </c>
      <c r="B1714" s="30">
        <v>101711</v>
      </c>
      <c r="C1714" s="30" t="s">
        <v>697</v>
      </c>
      <c r="E1714" s="30" t="s">
        <v>2869</v>
      </c>
      <c r="F1714" s="30">
        <v>34.246572999999998</v>
      </c>
      <c r="G1714" s="30">
        <v>34.246572999999998</v>
      </c>
      <c r="H1714" s="30">
        <v>-118.55732999999999</v>
      </c>
      <c r="I1714" s="30">
        <v>-118.55732999999999</v>
      </c>
      <c r="J1714" s="30">
        <v>1</v>
      </c>
      <c r="K1714" s="30">
        <v>5</v>
      </c>
      <c r="L1714" s="30">
        <v>7</v>
      </c>
      <c r="M1714" s="30">
        <v>0</v>
      </c>
      <c r="N1714" s="30" t="s">
        <v>6375</v>
      </c>
    </row>
    <row r="1715" spans="1:15">
      <c r="A1715" s="30" t="s">
        <v>288</v>
      </c>
      <c r="B1715" s="30">
        <v>101712</v>
      </c>
      <c r="C1715" s="30" t="s">
        <v>2870</v>
      </c>
      <c r="E1715" s="30" t="s">
        <v>2871</v>
      </c>
      <c r="F1715" s="30">
        <v>34.031413999999998</v>
      </c>
      <c r="G1715" s="30">
        <v>34.031413999999998</v>
      </c>
      <c r="H1715" s="30">
        <v>-118.267302</v>
      </c>
      <c r="I1715" s="30">
        <v>-118.267302</v>
      </c>
      <c r="J1715" s="30">
        <v>1</v>
      </c>
      <c r="K1715" s="30">
        <v>5</v>
      </c>
      <c r="L1715" s="30">
        <v>7</v>
      </c>
      <c r="M1715" s="30">
        <v>9</v>
      </c>
      <c r="N1715" s="30" t="s">
        <v>6376</v>
      </c>
      <c r="O1715" s="30" t="s">
        <v>6839</v>
      </c>
    </row>
    <row r="1716" spans="1:15">
      <c r="A1716" s="30" t="s">
        <v>288</v>
      </c>
      <c r="B1716" s="30">
        <v>101713</v>
      </c>
      <c r="C1716" s="30" t="s">
        <v>877</v>
      </c>
      <c r="E1716" s="30" t="s">
        <v>2872</v>
      </c>
      <c r="F1716" s="30">
        <v>34.274818000000003</v>
      </c>
      <c r="G1716" s="30">
        <v>34.274818000000003</v>
      </c>
      <c r="H1716" s="30">
        <v>-118.559505</v>
      </c>
      <c r="I1716" s="30">
        <v>-118.559505</v>
      </c>
      <c r="J1716" s="30">
        <v>1</v>
      </c>
      <c r="K1716" s="30">
        <v>5</v>
      </c>
      <c r="L1716" s="30">
        <v>7</v>
      </c>
      <c r="M1716" s="30">
        <v>12</v>
      </c>
      <c r="N1716" s="30" t="s">
        <v>6375</v>
      </c>
      <c r="O1716" s="30" t="s">
        <v>6515</v>
      </c>
    </row>
    <row r="1717" spans="1:15">
      <c r="A1717" s="30" t="s">
        <v>288</v>
      </c>
      <c r="B1717" s="30">
        <v>101714</v>
      </c>
      <c r="C1717" s="30" t="s">
        <v>697</v>
      </c>
      <c r="E1717" s="30" t="s">
        <v>2873</v>
      </c>
      <c r="F1717" s="30">
        <v>34.139102000000001</v>
      </c>
      <c r="G1717" s="30">
        <v>34.139102000000001</v>
      </c>
      <c r="H1717" s="30">
        <v>-118.21006300000001</v>
      </c>
      <c r="I1717" s="30">
        <v>-118.21006300000001</v>
      </c>
      <c r="J1717" s="30">
        <v>1</v>
      </c>
      <c r="K1717" s="30">
        <v>5</v>
      </c>
      <c r="L1717" s="30">
        <v>7</v>
      </c>
      <c r="M1717" s="30">
        <v>0</v>
      </c>
    </row>
    <row r="1718" spans="1:15">
      <c r="A1718" s="30" t="s">
        <v>288</v>
      </c>
      <c r="B1718" s="30">
        <v>101715</v>
      </c>
      <c r="C1718" s="30" t="s">
        <v>2874</v>
      </c>
      <c r="E1718" s="30" t="s">
        <v>2875</v>
      </c>
      <c r="F1718" s="30">
        <v>34.038767</v>
      </c>
      <c r="G1718" s="30">
        <v>34.038767</v>
      </c>
      <c r="H1718" s="30">
        <v>-118.291393</v>
      </c>
      <c r="I1718" s="30">
        <v>-118.291393</v>
      </c>
      <c r="J1718" s="30">
        <v>1</v>
      </c>
      <c r="K1718" s="30">
        <v>5</v>
      </c>
      <c r="L1718" s="30">
        <v>7</v>
      </c>
      <c r="M1718" s="30">
        <v>1</v>
      </c>
      <c r="N1718" s="30" t="s">
        <v>6376</v>
      </c>
      <c r="O1718" s="30" t="s">
        <v>6840</v>
      </c>
    </row>
    <row r="1719" spans="1:15">
      <c r="A1719" s="30" t="s">
        <v>288</v>
      </c>
      <c r="B1719" s="30">
        <v>101716</v>
      </c>
      <c r="C1719" s="30" t="s">
        <v>2876</v>
      </c>
      <c r="E1719" s="30" t="s">
        <v>2877</v>
      </c>
      <c r="F1719" s="30">
        <v>33.993139999999997</v>
      </c>
      <c r="G1719" s="30">
        <v>33.993139999999997</v>
      </c>
      <c r="H1719" s="30">
        <v>-118.31273400000001</v>
      </c>
      <c r="I1719" s="30">
        <v>-118.31273400000001</v>
      </c>
      <c r="J1719" s="30">
        <v>1</v>
      </c>
      <c r="K1719" s="30">
        <v>5</v>
      </c>
      <c r="L1719" s="30">
        <v>7</v>
      </c>
      <c r="M1719" s="30">
        <v>8</v>
      </c>
      <c r="N1719" s="30" t="s">
        <v>6376</v>
      </c>
      <c r="O1719" s="30" t="s">
        <v>6841</v>
      </c>
    </row>
    <row r="1720" spans="1:15">
      <c r="A1720" s="30" t="s">
        <v>288</v>
      </c>
      <c r="B1720" s="30">
        <v>101717</v>
      </c>
      <c r="C1720" s="30" t="s">
        <v>674</v>
      </c>
      <c r="E1720" s="30" t="s">
        <v>2878</v>
      </c>
      <c r="F1720" s="30">
        <v>34.257240000000003</v>
      </c>
      <c r="G1720" s="30">
        <v>34.257240000000003</v>
      </c>
      <c r="H1720" s="30">
        <v>-118.562319</v>
      </c>
      <c r="I1720" s="30">
        <v>-118.562319</v>
      </c>
      <c r="J1720" s="30">
        <v>1</v>
      </c>
      <c r="K1720" s="30">
        <v>5</v>
      </c>
      <c r="L1720" s="30">
        <v>7</v>
      </c>
      <c r="M1720" s="30">
        <v>0</v>
      </c>
    </row>
    <row r="1721" spans="1:15">
      <c r="A1721" s="30" t="s">
        <v>288</v>
      </c>
      <c r="B1721" s="30">
        <v>101718</v>
      </c>
      <c r="C1721" s="30" t="s">
        <v>2879</v>
      </c>
      <c r="E1721" s="30" t="s">
        <v>2880</v>
      </c>
      <c r="F1721" s="30">
        <v>34.088977</v>
      </c>
      <c r="G1721" s="30">
        <v>34.088977</v>
      </c>
      <c r="H1721" s="30">
        <v>-118.255397</v>
      </c>
      <c r="I1721" s="30">
        <v>-118.255397</v>
      </c>
      <c r="J1721" s="30">
        <v>1</v>
      </c>
      <c r="K1721" s="30">
        <v>5</v>
      </c>
      <c r="L1721" s="30">
        <v>7</v>
      </c>
      <c r="M1721" s="30">
        <v>13</v>
      </c>
      <c r="N1721" s="30" t="s">
        <v>6375</v>
      </c>
      <c r="O1721" s="108">
        <v>59400000</v>
      </c>
    </row>
    <row r="1722" spans="1:15">
      <c r="A1722" s="30" t="s">
        <v>288</v>
      </c>
      <c r="B1722" s="30">
        <v>101719</v>
      </c>
      <c r="C1722" s="30" t="s">
        <v>697</v>
      </c>
      <c r="E1722" s="30" t="s">
        <v>2881</v>
      </c>
      <c r="F1722" s="30">
        <v>34.201279999999997</v>
      </c>
      <c r="G1722" s="30">
        <v>34.201279999999997</v>
      </c>
      <c r="H1722" s="30">
        <v>-118.55996399999999</v>
      </c>
      <c r="I1722" s="30">
        <v>-118.55996399999999</v>
      </c>
      <c r="J1722" s="30">
        <v>1</v>
      </c>
      <c r="K1722" s="30">
        <v>5</v>
      </c>
      <c r="L1722" s="30">
        <v>7</v>
      </c>
      <c r="M1722" s="30">
        <v>0</v>
      </c>
      <c r="N1722" s="30" t="s">
        <v>6375</v>
      </c>
    </row>
    <row r="1723" spans="1:15">
      <c r="A1723" s="30" t="s">
        <v>288</v>
      </c>
      <c r="B1723" s="30">
        <v>101720</v>
      </c>
      <c r="C1723" s="30" t="s">
        <v>697</v>
      </c>
      <c r="E1723" s="30" t="s">
        <v>2882</v>
      </c>
      <c r="F1723" s="30">
        <v>34.246192999999998</v>
      </c>
      <c r="G1723" s="30">
        <v>34.246192999999998</v>
      </c>
      <c r="H1723" s="30">
        <v>-118.56040299999999</v>
      </c>
      <c r="I1723" s="30">
        <v>-118.56040299999999</v>
      </c>
      <c r="J1723" s="30">
        <v>1</v>
      </c>
      <c r="K1723" s="30">
        <v>5</v>
      </c>
      <c r="L1723" s="30">
        <v>7</v>
      </c>
      <c r="M1723" s="30">
        <v>0</v>
      </c>
      <c r="N1723" s="30" t="s">
        <v>6375</v>
      </c>
    </row>
    <row r="1724" spans="1:15">
      <c r="A1724" s="30" t="s">
        <v>288</v>
      </c>
      <c r="B1724" s="30">
        <v>101721</v>
      </c>
      <c r="C1724" s="30" t="s">
        <v>2883</v>
      </c>
      <c r="E1724" s="30" t="s">
        <v>2884</v>
      </c>
      <c r="F1724" s="30">
        <v>34.049263000000003</v>
      </c>
      <c r="G1724" s="30">
        <v>34.049263000000003</v>
      </c>
      <c r="H1724" s="30">
        <v>-118.21296599999999</v>
      </c>
      <c r="I1724" s="30">
        <v>-118.21296599999999</v>
      </c>
      <c r="J1724" s="30">
        <v>1</v>
      </c>
      <c r="K1724" s="30">
        <v>5</v>
      </c>
      <c r="L1724" s="30">
        <v>7</v>
      </c>
      <c r="M1724" s="30">
        <v>14</v>
      </c>
      <c r="N1724" s="30" t="s">
        <v>6376</v>
      </c>
      <c r="O1724" s="30" t="s">
        <v>6842</v>
      </c>
    </row>
    <row r="1725" spans="1:15">
      <c r="A1725" s="30" t="s">
        <v>288</v>
      </c>
      <c r="B1725" s="30">
        <v>101722</v>
      </c>
      <c r="C1725" s="30" t="s">
        <v>697</v>
      </c>
      <c r="E1725" s="30" t="s">
        <v>2885</v>
      </c>
      <c r="F1725" s="30">
        <v>34.246189999999999</v>
      </c>
      <c r="G1725" s="30">
        <v>34.246189999999999</v>
      </c>
      <c r="H1725" s="30">
        <v>-118.56073600000001</v>
      </c>
      <c r="I1725" s="30">
        <v>-118.56073600000001</v>
      </c>
      <c r="J1725" s="30">
        <v>1</v>
      </c>
      <c r="K1725" s="30">
        <v>5</v>
      </c>
      <c r="L1725" s="30">
        <v>7</v>
      </c>
      <c r="M1725" s="30">
        <v>0</v>
      </c>
      <c r="N1725" s="30" t="s">
        <v>6375</v>
      </c>
    </row>
    <row r="1726" spans="1:15">
      <c r="A1726" s="30" t="s">
        <v>288</v>
      </c>
      <c r="B1726" s="30">
        <v>101723</v>
      </c>
      <c r="C1726" s="30" t="s">
        <v>697</v>
      </c>
      <c r="E1726" s="30" t="s">
        <v>2886</v>
      </c>
      <c r="F1726" s="30">
        <v>34.106172000000001</v>
      </c>
      <c r="G1726" s="30">
        <v>34.106172000000001</v>
      </c>
      <c r="H1726" s="30">
        <v>-118.224345</v>
      </c>
      <c r="I1726" s="30">
        <v>-118.224345</v>
      </c>
      <c r="J1726" s="30">
        <v>1</v>
      </c>
      <c r="K1726" s="30">
        <v>5</v>
      </c>
      <c r="L1726" s="30">
        <v>7</v>
      </c>
      <c r="M1726" s="30">
        <v>0</v>
      </c>
    </row>
    <row r="1727" spans="1:15">
      <c r="A1727" s="30" t="s">
        <v>288</v>
      </c>
      <c r="B1727" s="30">
        <v>101724</v>
      </c>
      <c r="C1727" s="30" t="s">
        <v>697</v>
      </c>
      <c r="E1727" s="30" t="s">
        <v>2887</v>
      </c>
      <c r="F1727" s="30">
        <v>34.201312999999999</v>
      </c>
      <c r="G1727" s="30">
        <v>34.201312999999999</v>
      </c>
      <c r="H1727" s="30">
        <v>-118.560841</v>
      </c>
      <c r="I1727" s="30">
        <v>-118.560841</v>
      </c>
      <c r="J1727" s="30">
        <v>1</v>
      </c>
      <c r="K1727" s="30">
        <v>5</v>
      </c>
      <c r="L1727" s="30">
        <v>7</v>
      </c>
      <c r="M1727" s="30">
        <v>0</v>
      </c>
      <c r="N1727" s="30" t="s">
        <v>6375</v>
      </c>
    </row>
    <row r="1728" spans="1:15">
      <c r="A1728" s="30" t="s">
        <v>288</v>
      </c>
      <c r="B1728" s="30">
        <v>101725</v>
      </c>
      <c r="C1728" s="30" t="s">
        <v>2888</v>
      </c>
      <c r="E1728" s="30" t="s">
        <v>2889</v>
      </c>
      <c r="F1728" s="30">
        <v>34.107134000000002</v>
      </c>
      <c r="G1728" s="30">
        <v>34.107134000000002</v>
      </c>
      <c r="H1728" s="30">
        <v>-118.287575</v>
      </c>
      <c r="I1728" s="30">
        <v>-118.287575</v>
      </c>
      <c r="J1728" s="30">
        <v>1</v>
      </c>
      <c r="K1728" s="30">
        <v>5</v>
      </c>
      <c r="L1728" s="30">
        <v>7</v>
      </c>
      <c r="M1728" s="30">
        <v>4</v>
      </c>
      <c r="N1728" s="30" t="s">
        <v>6375</v>
      </c>
      <c r="O1728" s="30" t="s">
        <v>6718</v>
      </c>
    </row>
    <row r="1729" spans="1:15">
      <c r="A1729" s="30" t="s">
        <v>288</v>
      </c>
      <c r="B1729" s="30">
        <v>101726</v>
      </c>
      <c r="C1729" s="30" t="s">
        <v>697</v>
      </c>
      <c r="E1729" s="30" t="s">
        <v>2890</v>
      </c>
      <c r="F1729" s="30">
        <v>34.186382000000002</v>
      </c>
      <c r="G1729" s="30">
        <v>34.186382000000002</v>
      </c>
      <c r="H1729" s="30">
        <v>-118.56410700000001</v>
      </c>
      <c r="I1729" s="30">
        <v>-118.56410700000001</v>
      </c>
      <c r="J1729" s="30">
        <v>1</v>
      </c>
      <c r="K1729" s="30">
        <v>5</v>
      </c>
      <c r="L1729" s="30">
        <v>7</v>
      </c>
      <c r="M1729" s="30">
        <v>0</v>
      </c>
      <c r="N1729" s="30" t="s">
        <v>6375</v>
      </c>
    </row>
    <row r="1730" spans="1:15">
      <c r="A1730" s="30" t="s">
        <v>288</v>
      </c>
      <c r="B1730" s="30">
        <v>101727</v>
      </c>
      <c r="C1730" s="30" t="s">
        <v>697</v>
      </c>
      <c r="E1730" s="30" t="s">
        <v>2891</v>
      </c>
      <c r="F1730" s="30">
        <v>33.994357000000001</v>
      </c>
      <c r="G1730" s="30">
        <v>33.994357000000001</v>
      </c>
      <c r="H1730" s="30">
        <v>-118.47636799999999</v>
      </c>
      <c r="I1730" s="30">
        <v>-118.47636799999999</v>
      </c>
      <c r="J1730" s="30">
        <v>1</v>
      </c>
      <c r="K1730" s="30">
        <v>5</v>
      </c>
      <c r="L1730" s="30">
        <v>7</v>
      </c>
      <c r="M1730" s="30">
        <v>0</v>
      </c>
    </row>
    <row r="1731" spans="1:15">
      <c r="A1731" s="30" t="s">
        <v>288</v>
      </c>
      <c r="B1731" s="30">
        <v>101728</v>
      </c>
      <c r="C1731" s="30" t="s">
        <v>790</v>
      </c>
      <c r="E1731" s="30" t="s">
        <v>2892</v>
      </c>
      <c r="F1731" s="30">
        <v>34.053395000000002</v>
      </c>
      <c r="G1731" s="30">
        <v>34.053395000000002</v>
      </c>
      <c r="H1731" s="30">
        <v>-118.240917</v>
      </c>
      <c r="I1731" s="30">
        <v>-118.240917</v>
      </c>
      <c r="J1731" s="30">
        <v>1</v>
      </c>
      <c r="K1731" s="30">
        <v>5</v>
      </c>
      <c r="L1731" s="30">
        <v>7</v>
      </c>
      <c r="M1731" s="30">
        <v>9</v>
      </c>
      <c r="N1731" s="30" t="s">
        <v>6410</v>
      </c>
      <c r="O1731" s="30" t="s">
        <v>6438</v>
      </c>
    </row>
    <row r="1732" spans="1:15">
      <c r="A1732" s="30" t="s">
        <v>288</v>
      </c>
      <c r="B1732" s="30">
        <v>101729</v>
      </c>
      <c r="C1732" s="30" t="s">
        <v>697</v>
      </c>
      <c r="E1732" s="30" t="s">
        <v>2893</v>
      </c>
      <c r="F1732" s="30">
        <v>34.200892000000003</v>
      </c>
      <c r="G1732" s="30">
        <v>34.200892000000003</v>
      </c>
      <c r="H1732" s="30">
        <v>-118.565175</v>
      </c>
      <c r="I1732" s="30">
        <v>-118.565175</v>
      </c>
      <c r="J1732" s="30">
        <v>1</v>
      </c>
      <c r="K1732" s="30">
        <v>5</v>
      </c>
      <c r="L1732" s="30">
        <v>7</v>
      </c>
      <c r="M1732" s="30">
        <v>0</v>
      </c>
      <c r="N1732" s="30" t="s">
        <v>6375</v>
      </c>
    </row>
    <row r="1733" spans="1:15">
      <c r="A1733" s="30" t="s">
        <v>288</v>
      </c>
      <c r="B1733" s="30">
        <v>101730</v>
      </c>
      <c r="C1733" s="30" t="s">
        <v>2105</v>
      </c>
      <c r="E1733" s="30" t="s">
        <v>2894</v>
      </c>
      <c r="F1733" s="30">
        <v>33.791321000000003</v>
      </c>
      <c r="G1733" s="30">
        <v>33.791321000000003</v>
      </c>
      <c r="H1733" s="30">
        <v>-118.26175600000001</v>
      </c>
      <c r="I1733" s="30">
        <v>-118.26175600000001</v>
      </c>
      <c r="J1733" s="30">
        <v>1</v>
      </c>
      <c r="K1733" s="30">
        <v>5</v>
      </c>
      <c r="L1733" s="30">
        <v>7</v>
      </c>
      <c r="M1733" s="30">
        <v>0</v>
      </c>
    </row>
    <row r="1734" spans="1:15">
      <c r="A1734" s="30" t="s">
        <v>288</v>
      </c>
      <c r="B1734" s="30">
        <v>101731</v>
      </c>
      <c r="C1734" s="30" t="s">
        <v>697</v>
      </c>
      <c r="E1734" s="30" t="s">
        <v>2895</v>
      </c>
      <c r="F1734" s="30">
        <v>34.055394</v>
      </c>
      <c r="G1734" s="30">
        <v>34.055394</v>
      </c>
      <c r="H1734" s="30">
        <v>-118.251096</v>
      </c>
      <c r="I1734" s="30">
        <v>-118.251096</v>
      </c>
      <c r="J1734" s="30">
        <v>1</v>
      </c>
      <c r="K1734" s="30">
        <v>5</v>
      </c>
      <c r="L1734" s="30">
        <v>7</v>
      </c>
      <c r="M1734" s="30">
        <v>9</v>
      </c>
      <c r="O1734" s="30" t="s">
        <v>6411</v>
      </c>
    </row>
    <row r="1735" spans="1:15">
      <c r="A1735" s="30" t="s">
        <v>288</v>
      </c>
      <c r="B1735" s="30">
        <v>101732</v>
      </c>
      <c r="C1735" s="30" t="s">
        <v>697</v>
      </c>
      <c r="E1735" s="30" t="s">
        <v>2896</v>
      </c>
      <c r="F1735" s="30">
        <v>34.186253999999998</v>
      </c>
      <c r="G1735" s="30">
        <v>34.186253999999998</v>
      </c>
      <c r="H1735" s="30">
        <v>-118.566294</v>
      </c>
      <c r="I1735" s="30">
        <v>-118.566294</v>
      </c>
      <c r="J1735" s="30">
        <v>1</v>
      </c>
      <c r="K1735" s="30">
        <v>5</v>
      </c>
      <c r="L1735" s="30">
        <v>7</v>
      </c>
      <c r="M1735" s="30">
        <v>0</v>
      </c>
      <c r="N1735" s="30" t="s">
        <v>6375</v>
      </c>
    </row>
    <row r="1736" spans="1:15">
      <c r="A1736" s="30" t="s">
        <v>288</v>
      </c>
      <c r="B1736" s="30">
        <v>101733</v>
      </c>
      <c r="C1736" s="30" t="s">
        <v>697</v>
      </c>
      <c r="E1736" s="30" t="s">
        <v>2897</v>
      </c>
      <c r="F1736" s="30">
        <v>34.186244000000002</v>
      </c>
      <c r="G1736" s="30">
        <v>34.186244000000002</v>
      </c>
      <c r="H1736" s="30">
        <v>-118.56634200000001</v>
      </c>
      <c r="I1736" s="30">
        <v>-118.56634200000001</v>
      </c>
      <c r="J1736" s="30">
        <v>1</v>
      </c>
      <c r="K1736" s="30">
        <v>5</v>
      </c>
      <c r="L1736" s="30">
        <v>7</v>
      </c>
      <c r="M1736" s="30">
        <v>0</v>
      </c>
      <c r="N1736" s="30" t="s">
        <v>6375</v>
      </c>
    </row>
    <row r="1737" spans="1:15">
      <c r="A1737" s="30" t="s">
        <v>288</v>
      </c>
      <c r="B1737" s="30">
        <v>101734</v>
      </c>
      <c r="C1737" s="30" t="s">
        <v>697</v>
      </c>
      <c r="E1737" s="30" t="s">
        <v>2898</v>
      </c>
      <c r="F1737" s="30">
        <v>34.201281000000002</v>
      </c>
      <c r="G1737" s="30">
        <v>34.201281000000002</v>
      </c>
      <c r="H1737" s="30">
        <v>-118.56907200000001</v>
      </c>
      <c r="I1737" s="30">
        <v>-118.56907200000001</v>
      </c>
      <c r="J1737" s="30">
        <v>1</v>
      </c>
      <c r="K1737" s="30">
        <v>5</v>
      </c>
      <c r="L1737" s="30">
        <v>7</v>
      </c>
      <c r="M1737" s="30">
        <v>0</v>
      </c>
      <c r="N1737" s="30" t="s">
        <v>6375</v>
      </c>
    </row>
    <row r="1738" spans="1:15">
      <c r="A1738" s="30" t="s">
        <v>288</v>
      </c>
      <c r="B1738" s="30">
        <v>101735</v>
      </c>
      <c r="C1738" s="30" t="s">
        <v>677</v>
      </c>
      <c r="E1738" s="30" t="s">
        <v>2899</v>
      </c>
      <c r="F1738" s="30">
        <v>34.106760000000001</v>
      </c>
      <c r="G1738" s="30">
        <v>34.106760000000001</v>
      </c>
      <c r="H1738" s="30">
        <v>-118.272319</v>
      </c>
      <c r="I1738" s="30">
        <v>-118.272319</v>
      </c>
      <c r="J1738" s="30">
        <v>1</v>
      </c>
      <c r="K1738" s="30">
        <v>5</v>
      </c>
      <c r="L1738" s="30">
        <v>7</v>
      </c>
      <c r="M1738" s="30">
        <v>4</v>
      </c>
      <c r="N1738" s="30" t="s">
        <v>6376</v>
      </c>
      <c r="O1738" s="30" t="s">
        <v>6405</v>
      </c>
    </row>
    <row r="1739" spans="1:15">
      <c r="A1739" s="30" t="s">
        <v>288</v>
      </c>
      <c r="B1739" s="30">
        <v>101736</v>
      </c>
      <c r="C1739" s="30" t="s">
        <v>677</v>
      </c>
      <c r="E1739" s="30" t="s">
        <v>2900</v>
      </c>
      <c r="F1739" s="30">
        <v>34.153820000000003</v>
      </c>
      <c r="G1739" s="30">
        <v>34.153820000000003</v>
      </c>
      <c r="H1739" s="30">
        <v>-118.30923900000001</v>
      </c>
      <c r="I1739" s="30">
        <v>-118.30923900000001</v>
      </c>
      <c r="J1739" s="30">
        <v>1</v>
      </c>
      <c r="K1739" s="30">
        <v>5</v>
      </c>
      <c r="L1739" s="30">
        <v>7</v>
      </c>
      <c r="M1739" s="30">
        <v>4</v>
      </c>
      <c r="O1739" s="30" t="s">
        <v>6405</v>
      </c>
    </row>
    <row r="1740" spans="1:15">
      <c r="A1740" s="30" t="s">
        <v>288</v>
      </c>
      <c r="B1740" s="30">
        <v>101737</v>
      </c>
      <c r="C1740" s="30" t="s">
        <v>2901</v>
      </c>
      <c r="E1740" s="30" t="s">
        <v>2902</v>
      </c>
      <c r="F1740" s="30">
        <v>34.004696000000003</v>
      </c>
      <c r="G1740" s="30">
        <v>34.004696000000003</v>
      </c>
      <c r="H1740" s="30">
        <v>-118.271987</v>
      </c>
      <c r="I1740" s="30">
        <v>-118.271987</v>
      </c>
      <c r="J1740" s="30">
        <v>1</v>
      </c>
      <c r="K1740" s="30">
        <v>5</v>
      </c>
      <c r="L1740" s="30">
        <v>7</v>
      </c>
      <c r="M1740" s="30">
        <v>1</v>
      </c>
      <c r="N1740" s="30" t="s">
        <v>6375</v>
      </c>
      <c r="O1740" s="30" t="s">
        <v>6843</v>
      </c>
    </row>
    <row r="1741" spans="1:15">
      <c r="A1741" s="30" t="s">
        <v>288</v>
      </c>
      <c r="B1741" s="30">
        <v>101738</v>
      </c>
      <c r="C1741" s="30" t="s">
        <v>2903</v>
      </c>
      <c r="E1741" s="30" t="s">
        <v>2904</v>
      </c>
      <c r="F1741" s="30">
        <v>34.052489999999999</v>
      </c>
      <c r="G1741" s="30">
        <v>34.052489999999999</v>
      </c>
      <c r="H1741" s="30">
        <v>-118.23971899999999</v>
      </c>
      <c r="I1741" s="30">
        <v>-118.23971899999999</v>
      </c>
      <c r="J1741" s="30">
        <v>1</v>
      </c>
      <c r="K1741" s="30">
        <v>5</v>
      </c>
      <c r="L1741" s="30">
        <v>7</v>
      </c>
      <c r="M1741" s="30">
        <v>9</v>
      </c>
      <c r="N1741" s="30" t="s">
        <v>6376</v>
      </c>
      <c r="O1741" s="30" t="s">
        <v>6411</v>
      </c>
    </row>
    <row r="1742" spans="1:15">
      <c r="A1742" s="30" t="s">
        <v>288</v>
      </c>
      <c r="B1742" s="30">
        <v>101739</v>
      </c>
      <c r="C1742" s="30" t="s">
        <v>2905</v>
      </c>
      <c r="E1742" s="30" t="s">
        <v>2906</v>
      </c>
      <c r="F1742" s="30">
        <v>34.052385999999998</v>
      </c>
      <c r="G1742" s="30">
        <v>34.052385999999998</v>
      </c>
      <c r="H1742" s="30">
        <v>-118.241567</v>
      </c>
      <c r="I1742" s="30">
        <v>-118.241567</v>
      </c>
      <c r="J1742" s="30">
        <v>1</v>
      </c>
      <c r="K1742" s="30">
        <v>5</v>
      </c>
      <c r="L1742" s="30">
        <v>7</v>
      </c>
      <c r="M1742" s="30">
        <v>9</v>
      </c>
      <c r="N1742" s="30" t="s">
        <v>6410</v>
      </c>
      <c r="O1742" s="30" t="s">
        <v>6438</v>
      </c>
    </row>
    <row r="1743" spans="1:15">
      <c r="A1743" s="30" t="s">
        <v>288</v>
      </c>
      <c r="B1743" s="30">
        <v>101740</v>
      </c>
      <c r="C1743" s="30" t="s">
        <v>2907</v>
      </c>
      <c r="E1743" s="30" t="s">
        <v>2908</v>
      </c>
      <c r="F1743" s="30">
        <v>34.053027999999998</v>
      </c>
      <c r="G1743" s="30">
        <v>34.053027999999998</v>
      </c>
      <c r="H1743" s="30">
        <v>-118.24245000000001</v>
      </c>
      <c r="I1743" s="30">
        <v>-118.24245000000001</v>
      </c>
      <c r="J1743" s="30">
        <v>1</v>
      </c>
      <c r="K1743" s="30">
        <v>5</v>
      </c>
      <c r="L1743" s="30">
        <v>7</v>
      </c>
      <c r="M1743" s="30">
        <v>9</v>
      </c>
      <c r="N1743" s="30" t="s">
        <v>6410</v>
      </c>
      <c r="O1743" s="30" t="s">
        <v>6438</v>
      </c>
    </row>
    <row r="1744" spans="1:15">
      <c r="A1744" s="30" t="s">
        <v>288</v>
      </c>
      <c r="B1744" s="30">
        <v>101741</v>
      </c>
      <c r="C1744" s="30" t="s">
        <v>2909</v>
      </c>
      <c r="E1744" s="30" t="s">
        <v>2908</v>
      </c>
      <c r="F1744" s="30">
        <v>34.053027999999998</v>
      </c>
      <c r="G1744" s="30">
        <v>34.053027999999998</v>
      </c>
      <c r="H1744" s="30">
        <v>-118.24245000000001</v>
      </c>
      <c r="I1744" s="30">
        <v>-118.24245000000001</v>
      </c>
      <c r="J1744" s="30">
        <v>1</v>
      </c>
      <c r="K1744" s="30">
        <v>5</v>
      </c>
      <c r="L1744" s="30">
        <v>7</v>
      </c>
      <c r="M1744" s="30">
        <v>9</v>
      </c>
      <c r="N1744" s="30" t="s">
        <v>6410</v>
      </c>
      <c r="O1744" s="30" t="s">
        <v>6844</v>
      </c>
    </row>
    <row r="1745" spans="1:15">
      <c r="A1745" s="30" t="s">
        <v>288</v>
      </c>
      <c r="B1745" s="30">
        <v>101742</v>
      </c>
      <c r="C1745" s="30" t="s">
        <v>2910</v>
      </c>
      <c r="E1745" s="30" t="s">
        <v>2911</v>
      </c>
      <c r="F1745" s="30">
        <v>34.053770999999998</v>
      </c>
      <c r="G1745" s="30">
        <v>34.053770999999998</v>
      </c>
      <c r="H1745" s="30">
        <v>-118.243465</v>
      </c>
      <c r="I1745" s="30">
        <v>-118.243465</v>
      </c>
      <c r="J1745" s="30">
        <v>1</v>
      </c>
      <c r="K1745" s="30">
        <v>5</v>
      </c>
      <c r="L1745" s="30">
        <v>7</v>
      </c>
      <c r="M1745" s="30">
        <v>9</v>
      </c>
      <c r="N1745" s="30" t="s">
        <v>6410</v>
      </c>
      <c r="O1745" s="30" t="s">
        <v>6411</v>
      </c>
    </row>
    <row r="1746" spans="1:15">
      <c r="A1746" s="30" t="s">
        <v>288</v>
      </c>
      <c r="B1746" s="30">
        <v>101743</v>
      </c>
      <c r="C1746" s="30" t="s">
        <v>2912</v>
      </c>
      <c r="E1746" s="30" t="s">
        <v>2911</v>
      </c>
      <c r="F1746" s="30">
        <v>34.053770999999998</v>
      </c>
      <c r="G1746" s="30">
        <v>34.053770999999998</v>
      </c>
      <c r="H1746" s="30">
        <v>-118.243465</v>
      </c>
      <c r="I1746" s="30">
        <v>-118.243465</v>
      </c>
      <c r="J1746" s="30">
        <v>1</v>
      </c>
      <c r="K1746" s="30">
        <v>5</v>
      </c>
      <c r="L1746" s="30">
        <v>7</v>
      </c>
      <c r="M1746" s="30">
        <v>9</v>
      </c>
      <c r="N1746" s="30" t="s">
        <v>6410</v>
      </c>
      <c r="O1746" s="30" t="s">
        <v>6438</v>
      </c>
    </row>
    <row r="1747" spans="1:15">
      <c r="A1747" s="30" t="s">
        <v>288</v>
      </c>
      <c r="B1747" s="30">
        <v>101744</v>
      </c>
      <c r="C1747" s="30" t="s">
        <v>790</v>
      </c>
      <c r="E1747" s="30" t="s">
        <v>2911</v>
      </c>
      <c r="F1747" s="30">
        <v>34.053770999999998</v>
      </c>
      <c r="G1747" s="30">
        <v>34.053770999999998</v>
      </c>
      <c r="H1747" s="30">
        <v>-118.243465</v>
      </c>
      <c r="I1747" s="30">
        <v>-118.243465</v>
      </c>
      <c r="J1747" s="30">
        <v>1</v>
      </c>
      <c r="K1747" s="30">
        <v>5</v>
      </c>
      <c r="L1747" s="30">
        <v>7</v>
      </c>
      <c r="M1747" s="30">
        <v>9</v>
      </c>
      <c r="N1747" s="30" t="s">
        <v>6410</v>
      </c>
      <c r="O1747" s="30" t="s">
        <v>6438</v>
      </c>
    </row>
    <row r="1748" spans="1:15">
      <c r="A1748" s="30" t="s">
        <v>288</v>
      </c>
      <c r="B1748" s="30">
        <v>101745</v>
      </c>
      <c r="C1748" s="30" t="s">
        <v>1948</v>
      </c>
      <c r="E1748" s="30" t="s">
        <v>2913</v>
      </c>
      <c r="F1748" s="30">
        <v>34.045893999999997</v>
      </c>
      <c r="G1748" s="30">
        <v>34.045893999999997</v>
      </c>
      <c r="H1748" s="30">
        <v>-118.21304499999999</v>
      </c>
      <c r="I1748" s="30">
        <v>-118.21304499999999</v>
      </c>
      <c r="J1748" s="30">
        <v>1</v>
      </c>
      <c r="K1748" s="30">
        <v>5</v>
      </c>
      <c r="L1748" s="30">
        <v>7</v>
      </c>
      <c r="M1748" s="30">
        <v>14</v>
      </c>
      <c r="N1748" s="30" t="s">
        <v>6376</v>
      </c>
      <c r="O1748" s="30" t="s">
        <v>6408</v>
      </c>
    </row>
    <row r="1749" spans="1:15">
      <c r="A1749" s="30" t="s">
        <v>288</v>
      </c>
      <c r="B1749" s="30">
        <v>101746</v>
      </c>
      <c r="C1749" s="30" t="s">
        <v>2914</v>
      </c>
      <c r="E1749" s="30" t="s">
        <v>2915</v>
      </c>
      <c r="F1749" s="30">
        <v>33.985506000000001</v>
      </c>
      <c r="G1749" s="30">
        <v>33.985506000000001</v>
      </c>
      <c r="H1749" s="30">
        <v>-118.469206</v>
      </c>
      <c r="I1749" s="30">
        <v>-118.469206</v>
      </c>
      <c r="J1749" s="30">
        <v>1</v>
      </c>
      <c r="K1749" s="30">
        <v>5</v>
      </c>
      <c r="L1749" s="30">
        <v>7</v>
      </c>
      <c r="M1749" s="30">
        <v>11</v>
      </c>
      <c r="N1749" s="30" t="s">
        <v>6376</v>
      </c>
      <c r="O1749" s="30" t="s">
        <v>6378</v>
      </c>
    </row>
    <row r="1750" spans="1:15">
      <c r="A1750" s="30" t="s">
        <v>288</v>
      </c>
      <c r="B1750" s="30">
        <v>101747</v>
      </c>
      <c r="C1750" s="30" t="s">
        <v>697</v>
      </c>
      <c r="E1750" s="30" t="s">
        <v>2916</v>
      </c>
      <c r="F1750" s="30">
        <v>33.742291000000002</v>
      </c>
      <c r="G1750" s="30">
        <v>33.742291000000002</v>
      </c>
      <c r="H1750" s="30">
        <v>-118.279504</v>
      </c>
      <c r="I1750" s="30">
        <v>-118.279504</v>
      </c>
      <c r="J1750" s="30">
        <v>1</v>
      </c>
      <c r="K1750" s="30">
        <v>5</v>
      </c>
      <c r="L1750" s="30">
        <v>7</v>
      </c>
      <c r="M1750" s="30">
        <v>0</v>
      </c>
    </row>
    <row r="1751" spans="1:15">
      <c r="A1751" s="30" t="s">
        <v>288</v>
      </c>
      <c r="B1751" s="30">
        <v>101748</v>
      </c>
      <c r="C1751" s="30" t="s">
        <v>697</v>
      </c>
      <c r="E1751" s="30" t="s">
        <v>2917</v>
      </c>
      <c r="F1751" s="30">
        <v>34.029266</v>
      </c>
      <c r="G1751" s="30">
        <v>34.029266</v>
      </c>
      <c r="H1751" s="30">
        <v>-118.268638</v>
      </c>
      <c r="I1751" s="30">
        <v>-118.268638</v>
      </c>
      <c r="J1751" s="30">
        <v>1</v>
      </c>
      <c r="K1751" s="30">
        <v>5</v>
      </c>
      <c r="L1751" s="30">
        <v>7</v>
      </c>
      <c r="M1751" s="30">
        <v>0</v>
      </c>
      <c r="N1751" s="30" t="s">
        <v>6376</v>
      </c>
      <c r="O1751" s="30" t="s">
        <v>6839</v>
      </c>
    </row>
    <row r="1752" spans="1:15">
      <c r="A1752" s="30" t="s">
        <v>288</v>
      </c>
      <c r="B1752" s="30">
        <v>101749</v>
      </c>
      <c r="C1752" s="30" t="s">
        <v>2918</v>
      </c>
      <c r="E1752" s="30" t="s">
        <v>2919</v>
      </c>
      <c r="F1752" s="30">
        <v>33.988138999999997</v>
      </c>
      <c r="G1752" s="30">
        <v>33.988138999999997</v>
      </c>
      <c r="H1752" s="30">
        <v>-118.460038</v>
      </c>
      <c r="I1752" s="30">
        <v>-118.460038</v>
      </c>
      <c r="J1752" s="30">
        <v>1</v>
      </c>
      <c r="K1752" s="30">
        <v>5</v>
      </c>
      <c r="L1752" s="30">
        <v>7</v>
      </c>
      <c r="M1752" s="30">
        <v>6</v>
      </c>
      <c r="N1752" s="30" t="s">
        <v>6376</v>
      </c>
      <c r="O1752" s="30" t="s">
        <v>6378</v>
      </c>
    </row>
    <row r="1753" spans="1:15">
      <c r="A1753" s="30" t="s">
        <v>288</v>
      </c>
      <c r="B1753" s="30">
        <v>101750</v>
      </c>
      <c r="C1753" s="30" t="s">
        <v>2918</v>
      </c>
      <c r="E1753" s="30" t="s">
        <v>2919</v>
      </c>
      <c r="F1753" s="30">
        <v>33.988138999999997</v>
      </c>
      <c r="G1753" s="30">
        <v>33.988138999999997</v>
      </c>
      <c r="H1753" s="30">
        <v>-118.460038</v>
      </c>
      <c r="I1753" s="30">
        <v>-118.460038</v>
      </c>
      <c r="J1753" s="30">
        <v>1</v>
      </c>
      <c r="K1753" s="30">
        <v>5</v>
      </c>
      <c r="L1753" s="30">
        <v>7</v>
      </c>
      <c r="M1753" s="30">
        <v>6</v>
      </c>
      <c r="N1753" s="30" t="s">
        <v>6376</v>
      </c>
      <c r="O1753" s="30" t="s">
        <v>6378</v>
      </c>
    </row>
    <row r="1754" spans="1:15">
      <c r="A1754" s="30" t="s">
        <v>288</v>
      </c>
      <c r="B1754" s="30">
        <v>101751</v>
      </c>
      <c r="C1754" s="30" t="s">
        <v>2918</v>
      </c>
      <c r="E1754" s="30" t="s">
        <v>2919</v>
      </c>
      <c r="F1754" s="30">
        <v>33.988138999999997</v>
      </c>
      <c r="G1754" s="30">
        <v>33.988138999999997</v>
      </c>
      <c r="H1754" s="30">
        <v>-118.460038</v>
      </c>
      <c r="I1754" s="30">
        <v>-118.460038</v>
      </c>
      <c r="J1754" s="30">
        <v>1</v>
      </c>
      <c r="K1754" s="30">
        <v>5</v>
      </c>
      <c r="L1754" s="30">
        <v>7</v>
      </c>
      <c r="M1754" s="30">
        <v>6</v>
      </c>
      <c r="N1754" s="30" t="s">
        <v>6376</v>
      </c>
      <c r="O1754" s="30" t="s">
        <v>6378</v>
      </c>
    </row>
    <row r="1755" spans="1:15">
      <c r="A1755" s="30" t="s">
        <v>288</v>
      </c>
      <c r="B1755" s="30">
        <v>101752</v>
      </c>
      <c r="C1755" s="30" t="s">
        <v>2918</v>
      </c>
      <c r="E1755" s="30" t="s">
        <v>2919</v>
      </c>
      <c r="F1755" s="30">
        <v>33.988138999999997</v>
      </c>
      <c r="G1755" s="30">
        <v>33.988138999999997</v>
      </c>
      <c r="H1755" s="30">
        <v>-118.460038</v>
      </c>
      <c r="I1755" s="30">
        <v>-118.460038</v>
      </c>
      <c r="J1755" s="30">
        <v>1</v>
      </c>
      <c r="K1755" s="30">
        <v>5</v>
      </c>
      <c r="L1755" s="30">
        <v>7</v>
      </c>
      <c r="M1755" s="30">
        <v>6</v>
      </c>
      <c r="N1755" s="30" t="s">
        <v>6376</v>
      </c>
      <c r="O1755" s="30" t="s">
        <v>6378</v>
      </c>
    </row>
    <row r="1756" spans="1:15">
      <c r="A1756" s="30" t="s">
        <v>288</v>
      </c>
      <c r="B1756" s="30">
        <v>101753</v>
      </c>
      <c r="C1756" s="30" t="s">
        <v>2918</v>
      </c>
      <c r="E1756" s="30" t="s">
        <v>2919</v>
      </c>
      <c r="F1756" s="30">
        <v>33.988138999999997</v>
      </c>
      <c r="G1756" s="30">
        <v>33.988138999999997</v>
      </c>
      <c r="H1756" s="30">
        <v>-118.460038</v>
      </c>
      <c r="I1756" s="30">
        <v>-118.460038</v>
      </c>
      <c r="J1756" s="30">
        <v>1</v>
      </c>
      <c r="K1756" s="30">
        <v>5</v>
      </c>
      <c r="L1756" s="30">
        <v>7</v>
      </c>
      <c r="M1756" s="30">
        <v>6</v>
      </c>
      <c r="N1756" s="30" t="s">
        <v>6376</v>
      </c>
      <c r="O1756" s="30" t="s">
        <v>6378</v>
      </c>
    </row>
    <row r="1757" spans="1:15">
      <c r="A1757" s="30" t="s">
        <v>288</v>
      </c>
      <c r="B1757" s="30">
        <v>101754</v>
      </c>
      <c r="C1757" s="30" t="s">
        <v>2920</v>
      </c>
      <c r="E1757" s="30" t="s">
        <v>2919</v>
      </c>
      <c r="F1757" s="30">
        <v>33.988138999999997</v>
      </c>
      <c r="G1757" s="30">
        <v>33.988138999999997</v>
      </c>
      <c r="H1757" s="30">
        <v>-118.460038</v>
      </c>
      <c r="I1757" s="30">
        <v>-118.460038</v>
      </c>
      <c r="J1757" s="30">
        <v>1</v>
      </c>
      <c r="K1757" s="30">
        <v>5</v>
      </c>
      <c r="L1757" s="30">
        <v>7</v>
      </c>
      <c r="M1757" s="30">
        <v>6</v>
      </c>
      <c r="N1757" s="30" t="s">
        <v>6376</v>
      </c>
      <c r="O1757" s="30" t="s">
        <v>6378</v>
      </c>
    </row>
    <row r="1758" spans="1:15">
      <c r="A1758" s="30" t="s">
        <v>288</v>
      </c>
      <c r="B1758" s="30">
        <v>101755</v>
      </c>
      <c r="C1758" s="30" t="s">
        <v>697</v>
      </c>
      <c r="E1758" s="30" t="s">
        <v>2921</v>
      </c>
      <c r="F1758" s="30">
        <v>34.091594999999998</v>
      </c>
      <c r="G1758" s="30">
        <v>34.091594999999998</v>
      </c>
      <c r="H1758" s="30">
        <v>-118.257513</v>
      </c>
      <c r="I1758" s="30">
        <v>-118.257513</v>
      </c>
      <c r="J1758" s="30">
        <v>1</v>
      </c>
      <c r="K1758" s="30">
        <v>5</v>
      </c>
      <c r="L1758" s="30">
        <v>7</v>
      </c>
      <c r="M1758" s="30">
        <v>0</v>
      </c>
      <c r="O1758" s="108">
        <v>59400000</v>
      </c>
    </row>
    <row r="1759" spans="1:15">
      <c r="A1759" s="30" t="s">
        <v>288</v>
      </c>
      <c r="B1759" s="30">
        <v>101756</v>
      </c>
      <c r="C1759" s="30" t="s">
        <v>2922</v>
      </c>
      <c r="E1759" s="30" t="s">
        <v>2923</v>
      </c>
      <c r="F1759" s="30">
        <v>34.106346000000002</v>
      </c>
      <c r="G1759" s="30">
        <v>34.106346000000002</v>
      </c>
      <c r="H1759" s="30">
        <v>-118.34951</v>
      </c>
      <c r="I1759" s="30">
        <v>-118.34951</v>
      </c>
      <c r="J1759" s="30">
        <v>1</v>
      </c>
      <c r="K1759" s="30">
        <v>5</v>
      </c>
      <c r="L1759" s="30">
        <v>7</v>
      </c>
      <c r="M1759" s="30">
        <v>5</v>
      </c>
      <c r="N1759" s="30" t="s">
        <v>6375</v>
      </c>
      <c r="O1759" s="30" t="s">
        <v>6665</v>
      </c>
    </row>
    <row r="1760" spans="1:15">
      <c r="A1760" s="30" t="s">
        <v>288</v>
      </c>
      <c r="B1760" s="30">
        <v>101757</v>
      </c>
      <c r="C1760" s="30" t="s">
        <v>674</v>
      </c>
      <c r="E1760" s="30" t="s">
        <v>2924</v>
      </c>
      <c r="F1760" s="30">
        <v>34.102820000000001</v>
      </c>
      <c r="G1760" s="30">
        <v>34.102820000000001</v>
      </c>
      <c r="H1760" s="30">
        <v>-118.363827</v>
      </c>
      <c r="I1760" s="30">
        <v>-118.363827</v>
      </c>
      <c r="J1760" s="30">
        <v>1</v>
      </c>
      <c r="K1760" s="30">
        <v>5</v>
      </c>
      <c r="L1760" s="30">
        <v>7</v>
      </c>
      <c r="M1760" s="30">
        <v>0</v>
      </c>
    </row>
    <row r="1761" spans="1:15">
      <c r="A1761" s="30" t="s">
        <v>288</v>
      </c>
      <c r="B1761" s="30">
        <v>101758</v>
      </c>
      <c r="C1761" s="30" t="s">
        <v>674</v>
      </c>
      <c r="E1761" s="30" t="s">
        <v>2925</v>
      </c>
      <c r="F1761" s="30">
        <v>33.970787999999999</v>
      </c>
      <c r="G1761" s="30">
        <v>33.970787999999999</v>
      </c>
      <c r="H1761" s="30">
        <v>-118.31421400000001</v>
      </c>
      <c r="I1761" s="30">
        <v>-118.31421400000001</v>
      </c>
      <c r="J1761" s="30">
        <v>1</v>
      </c>
      <c r="K1761" s="30">
        <v>5</v>
      </c>
      <c r="L1761" s="30">
        <v>7</v>
      </c>
      <c r="M1761" s="30">
        <v>0</v>
      </c>
    </row>
    <row r="1762" spans="1:15">
      <c r="A1762" s="30" t="s">
        <v>288</v>
      </c>
      <c r="B1762" s="30">
        <v>101759</v>
      </c>
      <c r="C1762" s="30" t="s">
        <v>697</v>
      </c>
      <c r="E1762" s="30" t="s">
        <v>2926</v>
      </c>
      <c r="F1762" s="30">
        <v>34.077818999999998</v>
      </c>
      <c r="G1762" s="30">
        <v>34.077818999999998</v>
      </c>
      <c r="H1762" s="30">
        <v>-118.261798</v>
      </c>
      <c r="I1762" s="30">
        <v>-118.261798</v>
      </c>
      <c r="J1762" s="30">
        <v>1</v>
      </c>
      <c r="K1762" s="30">
        <v>5</v>
      </c>
      <c r="L1762" s="30">
        <v>7</v>
      </c>
      <c r="M1762" s="30">
        <v>13</v>
      </c>
      <c r="N1762" s="30" t="s">
        <v>6376</v>
      </c>
      <c r="O1762" s="30" t="s">
        <v>6845</v>
      </c>
    </row>
    <row r="1763" spans="1:15">
      <c r="A1763" s="30" t="s">
        <v>288</v>
      </c>
      <c r="B1763" s="30">
        <v>101760</v>
      </c>
      <c r="C1763" s="30" t="s">
        <v>2927</v>
      </c>
      <c r="E1763" s="30" t="s">
        <v>2928</v>
      </c>
      <c r="F1763" s="30">
        <v>34.066054000000001</v>
      </c>
      <c r="G1763" s="30">
        <v>34.066054000000001</v>
      </c>
      <c r="H1763" s="30">
        <v>-118.217992</v>
      </c>
      <c r="I1763" s="30">
        <v>-118.217992</v>
      </c>
      <c r="J1763" s="30">
        <v>1</v>
      </c>
      <c r="K1763" s="30">
        <v>5</v>
      </c>
      <c r="L1763" s="30">
        <v>7</v>
      </c>
      <c r="M1763" s="30">
        <v>1</v>
      </c>
      <c r="N1763" s="30" t="s">
        <v>6376</v>
      </c>
      <c r="O1763" s="30" t="s">
        <v>6846</v>
      </c>
    </row>
    <row r="1764" spans="1:15">
      <c r="A1764" s="30" t="s">
        <v>288</v>
      </c>
      <c r="B1764" s="30">
        <v>101761</v>
      </c>
      <c r="C1764" s="30" t="s">
        <v>2929</v>
      </c>
      <c r="E1764" s="30" t="s">
        <v>2930</v>
      </c>
      <c r="F1764" s="30">
        <v>33.989029000000002</v>
      </c>
      <c r="G1764" s="30">
        <v>33.989029000000002</v>
      </c>
      <c r="H1764" s="30">
        <v>-118.313982</v>
      </c>
      <c r="I1764" s="30">
        <v>-118.313982</v>
      </c>
      <c r="J1764" s="30">
        <v>1</v>
      </c>
      <c r="K1764" s="30">
        <v>5</v>
      </c>
      <c r="L1764" s="30">
        <v>7</v>
      </c>
      <c r="M1764" s="30">
        <v>8</v>
      </c>
      <c r="N1764" s="30" t="s">
        <v>6376</v>
      </c>
      <c r="O1764" s="30" t="s">
        <v>6794</v>
      </c>
    </row>
    <row r="1765" spans="1:15">
      <c r="A1765" s="30" t="s">
        <v>288</v>
      </c>
      <c r="B1765" s="30">
        <v>101762</v>
      </c>
      <c r="C1765" s="30" t="s">
        <v>2929</v>
      </c>
      <c r="E1765" s="30" t="s">
        <v>2930</v>
      </c>
      <c r="F1765" s="30">
        <v>33.989029000000002</v>
      </c>
      <c r="G1765" s="30">
        <v>33.989029000000002</v>
      </c>
      <c r="H1765" s="30">
        <v>-118.313982</v>
      </c>
      <c r="I1765" s="30">
        <v>-118.313982</v>
      </c>
      <c r="J1765" s="30">
        <v>1</v>
      </c>
      <c r="K1765" s="30">
        <v>5</v>
      </c>
      <c r="L1765" s="30">
        <v>7</v>
      </c>
      <c r="M1765" s="30">
        <v>8</v>
      </c>
      <c r="N1765" s="30" t="s">
        <v>6376</v>
      </c>
      <c r="O1765" s="30" t="s">
        <v>6794</v>
      </c>
    </row>
    <row r="1766" spans="1:15">
      <c r="A1766" s="30" t="s">
        <v>288</v>
      </c>
      <c r="B1766" s="30">
        <v>101763</v>
      </c>
      <c r="C1766" s="30" t="s">
        <v>2929</v>
      </c>
      <c r="E1766" s="30" t="s">
        <v>2930</v>
      </c>
      <c r="F1766" s="30">
        <v>33.989029000000002</v>
      </c>
      <c r="G1766" s="30">
        <v>33.989029000000002</v>
      </c>
      <c r="H1766" s="30">
        <v>-118.313982</v>
      </c>
      <c r="I1766" s="30">
        <v>-118.313982</v>
      </c>
      <c r="J1766" s="30">
        <v>1</v>
      </c>
      <c r="K1766" s="30">
        <v>5</v>
      </c>
      <c r="L1766" s="30">
        <v>7</v>
      </c>
      <c r="M1766" s="30">
        <v>8</v>
      </c>
      <c r="N1766" s="30" t="s">
        <v>6376</v>
      </c>
      <c r="O1766" s="30" t="s">
        <v>6794</v>
      </c>
    </row>
    <row r="1767" spans="1:15">
      <c r="A1767" s="30" t="s">
        <v>288</v>
      </c>
      <c r="B1767" s="30">
        <v>101764</v>
      </c>
      <c r="C1767" s="30" t="s">
        <v>2929</v>
      </c>
      <c r="E1767" s="30" t="s">
        <v>2930</v>
      </c>
      <c r="F1767" s="30">
        <v>33.989029000000002</v>
      </c>
      <c r="G1767" s="30">
        <v>33.989029000000002</v>
      </c>
      <c r="H1767" s="30">
        <v>-118.313982</v>
      </c>
      <c r="I1767" s="30">
        <v>-118.313982</v>
      </c>
      <c r="J1767" s="30">
        <v>1</v>
      </c>
      <c r="K1767" s="30">
        <v>5</v>
      </c>
      <c r="L1767" s="30">
        <v>7</v>
      </c>
      <c r="M1767" s="30">
        <v>8</v>
      </c>
      <c r="N1767" s="30" t="s">
        <v>6376</v>
      </c>
      <c r="O1767" s="30" t="s">
        <v>6794</v>
      </c>
    </row>
    <row r="1768" spans="1:15">
      <c r="A1768" s="30" t="s">
        <v>288</v>
      </c>
      <c r="B1768" s="30">
        <v>101765</v>
      </c>
      <c r="C1768" s="30" t="s">
        <v>2931</v>
      </c>
      <c r="E1768" s="30" t="s">
        <v>2932</v>
      </c>
      <c r="F1768" s="30">
        <v>34.042648</v>
      </c>
      <c r="G1768" s="30">
        <v>34.042648</v>
      </c>
      <c r="H1768" s="30">
        <v>-118.216595</v>
      </c>
      <c r="I1768" s="30">
        <v>-118.216595</v>
      </c>
      <c r="J1768" s="30">
        <v>1</v>
      </c>
      <c r="K1768" s="30">
        <v>5</v>
      </c>
      <c r="L1768" s="30">
        <v>7</v>
      </c>
      <c r="M1768" s="30">
        <v>14</v>
      </c>
      <c r="N1768" s="30" t="s">
        <v>6376</v>
      </c>
      <c r="O1768" s="30" t="s">
        <v>6847</v>
      </c>
    </row>
    <row r="1769" spans="1:15">
      <c r="A1769" s="30" t="s">
        <v>288</v>
      </c>
      <c r="B1769" s="30">
        <v>101766</v>
      </c>
      <c r="C1769" s="30" t="s">
        <v>2933</v>
      </c>
      <c r="E1769" s="30" t="s">
        <v>2934</v>
      </c>
      <c r="F1769" s="30">
        <v>34.098100000000002</v>
      </c>
      <c r="G1769" s="30">
        <v>34.098100000000002</v>
      </c>
      <c r="H1769" s="30">
        <v>-118.309219</v>
      </c>
      <c r="I1769" s="30">
        <v>-118.309219</v>
      </c>
      <c r="J1769" s="30">
        <v>1</v>
      </c>
      <c r="K1769" s="30">
        <v>5</v>
      </c>
      <c r="L1769" s="30">
        <v>7</v>
      </c>
      <c r="M1769" s="30">
        <v>13</v>
      </c>
      <c r="N1769" s="30" t="s">
        <v>6376</v>
      </c>
      <c r="O1769" s="30" t="s">
        <v>6845</v>
      </c>
    </row>
    <row r="1770" spans="1:15">
      <c r="A1770" s="30" t="s">
        <v>288</v>
      </c>
      <c r="B1770" s="30">
        <v>101767</v>
      </c>
      <c r="C1770" s="30" t="s">
        <v>2935</v>
      </c>
      <c r="E1770" s="30" t="s">
        <v>2936</v>
      </c>
      <c r="F1770" s="30">
        <v>34.038643</v>
      </c>
      <c r="G1770" s="30">
        <v>34.038643</v>
      </c>
      <c r="H1770" s="30">
        <v>-118.309174</v>
      </c>
      <c r="I1770" s="30">
        <v>-118.309174</v>
      </c>
      <c r="J1770" s="30">
        <v>1</v>
      </c>
      <c r="K1770" s="30">
        <v>5</v>
      </c>
      <c r="L1770" s="30">
        <v>7</v>
      </c>
      <c r="M1770" s="30">
        <v>10</v>
      </c>
      <c r="N1770" s="30" t="s">
        <v>6376</v>
      </c>
      <c r="O1770" s="30" t="s">
        <v>6724</v>
      </c>
    </row>
    <row r="1771" spans="1:15">
      <c r="A1771" s="30" t="s">
        <v>288</v>
      </c>
      <c r="B1771" s="30">
        <v>101768</v>
      </c>
      <c r="C1771" s="30" t="s">
        <v>697</v>
      </c>
      <c r="E1771" s="30" t="s">
        <v>2937</v>
      </c>
      <c r="F1771" s="30">
        <v>33.738599000000001</v>
      </c>
      <c r="G1771" s="30">
        <v>33.738599000000001</v>
      </c>
      <c r="H1771" s="30">
        <v>-118.281627</v>
      </c>
      <c r="I1771" s="30">
        <v>-118.281627</v>
      </c>
      <c r="J1771" s="30">
        <v>1</v>
      </c>
      <c r="K1771" s="30">
        <v>5</v>
      </c>
      <c r="L1771" s="30">
        <v>7</v>
      </c>
      <c r="M1771" s="30">
        <v>0</v>
      </c>
    </row>
    <row r="1772" spans="1:15">
      <c r="A1772" s="30" t="s">
        <v>288</v>
      </c>
      <c r="B1772" s="30">
        <v>101769</v>
      </c>
      <c r="C1772" s="30" t="s">
        <v>679</v>
      </c>
      <c r="E1772" s="30" t="s">
        <v>2938</v>
      </c>
      <c r="F1772" s="30">
        <v>34.094071999999997</v>
      </c>
      <c r="G1772" s="30">
        <v>34.094071999999997</v>
      </c>
      <c r="H1772" s="30">
        <v>-118.20741599999999</v>
      </c>
      <c r="I1772" s="30">
        <v>-118.20741599999999</v>
      </c>
      <c r="J1772" s="30">
        <v>1</v>
      </c>
      <c r="K1772" s="30">
        <v>5</v>
      </c>
      <c r="L1772" s="30">
        <v>7</v>
      </c>
      <c r="M1772" s="30">
        <v>1</v>
      </c>
      <c r="N1772" s="30" t="s">
        <v>6375</v>
      </c>
      <c r="O1772" s="30" t="s">
        <v>6843</v>
      </c>
    </row>
    <row r="1773" spans="1:15">
      <c r="A1773" s="30" t="s">
        <v>288</v>
      </c>
      <c r="B1773" s="30">
        <v>101770</v>
      </c>
      <c r="C1773" s="30" t="s">
        <v>2939</v>
      </c>
      <c r="E1773" s="30" t="s">
        <v>2940</v>
      </c>
      <c r="F1773" s="30">
        <v>34.058523999999998</v>
      </c>
      <c r="G1773" s="30">
        <v>34.058523999999998</v>
      </c>
      <c r="H1773" s="30">
        <v>-118.251306</v>
      </c>
      <c r="I1773" s="30">
        <v>-118.251306</v>
      </c>
      <c r="J1773" s="30">
        <v>1</v>
      </c>
      <c r="K1773" s="30">
        <v>5</v>
      </c>
      <c r="L1773" s="30">
        <v>7</v>
      </c>
      <c r="M1773" s="30">
        <v>9</v>
      </c>
      <c r="N1773" s="30" t="s">
        <v>6376</v>
      </c>
      <c r="O1773" s="30" t="s">
        <v>6411</v>
      </c>
    </row>
    <row r="1774" spans="1:15">
      <c r="A1774" s="30" t="s">
        <v>288</v>
      </c>
      <c r="B1774" s="30">
        <v>101771</v>
      </c>
      <c r="C1774" s="30" t="s">
        <v>2941</v>
      </c>
      <c r="E1774" s="30" t="s">
        <v>2942</v>
      </c>
      <c r="F1774" s="30">
        <v>34.052467999999998</v>
      </c>
      <c r="G1774" s="30">
        <v>34.052467999999998</v>
      </c>
      <c r="H1774" s="30">
        <v>-118.241741</v>
      </c>
      <c r="I1774" s="30">
        <v>-118.241741</v>
      </c>
      <c r="J1774" s="30">
        <v>1</v>
      </c>
      <c r="K1774" s="30">
        <v>5</v>
      </c>
      <c r="L1774" s="30">
        <v>7</v>
      </c>
      <c r="M1774" s="30">
        <v>9</v>
      </c>
      <c r="N1774" s="30" t="s">
        <v>6410</v>
      </c>
      <c r="O1774" s="30" t="s">
        <v>6411</v>
      </c>
    </row>
    <row r="1775" spans="1:15">
      <c r="A1775" s="30" t="s">
        <v>288</v>
      </c>
      <c r="B1775" s="30">
        <v>101772</v>
      </c>
      <c r="C1775" s="30" t="s">
        <v>2943</v>
      </c>
      <c r="E1775" s="30" t="s">
        <v>2942</v>
      </c>
      <c r="F1775" s="30">
        <v>34.052467999999998</v>
      </c>
      <c r="G1775" s="30">
        <v>34.052467999999998</v>
      </c>
      <c r="H1775" s="30">
        <v>-118.241741</v>
      </c>
      <c r="I1775" s="30">
        <v>-118.241741</v>
      </c>
      <c r="J1775" s="30">
        <v>1</v>
      </c>
      <c r="K1775" s="30">
        <v>5</v>
      </c>
      <c r="L1775" s="30">
        <v>7</v>
      </c>
      <c r="M1775" s="30">
        <v>9</v>
      </c>
      <c r="N1775" s="30" t="s">
        <v>6410</v>
      </c>
      <c r="O1775" s="30" t="s">
        <v>6844</v>
      </c>
    </row>
    <row r="1776" spans="1:15">
      <c r="A1776" s="30" t="s">
        <v>288</v>
      </c>
      <c r="B1776" s="30">
        <v>101773</v>
      </c>
      <c r="C1776" s="30" t="s">
        <v>2944</v>
      </c>
      <c r="E1776" s="30" t="s">
        <v>2945</v>
      </c>
      <c r="F1776" s="30">
        <v>34.052467999999998</v>
      </c>
      <c r="G1776" s="30">
        <v>34.052467999999998</v>
      </c>
      <c r="H1776" s="30">
        <v>-118.241741</v>
      </c>
      <c r="I1776" s="30">
        <v>-118.241741</v>
      </c>
      <c r="J1776" s="30">
        <v>1</v>
      </c>
      <c r="K1776" s="30">
        <v>5</v>
      </c>
      <c r="L1776" s="30">
        <v>7</v>
      </c>
      <c r="M1776" s="30">
        <v>9</v>
      </c>
      <c r="N1776" s="30" t="s">
        <v>6410</v>
      </c>
      <c r="O1776" s="30" t="s">
        <v>6393</v>
      </c>
    </row>
    <row r="1777" spans="1:15">
      <c r="A1777" s="30" t="s">
        <v>288</v>
      </c>
      <c r="B1777" s="30">
        <v>101774</v>
      </c>
      <c r="C1777" s="30" t="s">
        <v>2944</v>
      </c>
      <c r="E1777" s="30" t="s">
        <v>2945</v>
      </c>
      <c r="F1777" s="30">
        <v>34.052467999999998</v>
      </c>
      <c r="G1777" s="30">
        <v>34.052467999999998</v>
      </c>
      <c r="H1777" s="30">
        <v>-118.241741</v>
      </c>
      <c r="I1777" s="30">
        <v>-118.241741</v>
      </c>
      <c r="J1777" s="30">
        <v>1</v>
      </c>
      <c r="K1777" s="30">
        <v>5</v>
      </c>
      <c r="L1777" s="30">
        <v>7</v>
      </c>
      <c r="M1777" s="30">
        <v>9</v>
      </c>
      <c r="N1777" s="30" t="s">
        <v>6410</v>
      </c>
      <c r="O1777" s="30" t="s">
        <v>6393</v>
      </c>
    </row>
    <row r="1778" spans="1:15">
      <c r="A1778" s="30" t="s">
        <v>288</v>
      </c>
      <c r="B1778" s="30">
        <v>101775</v>
      </c>
      <c r="C1778" s="30" t="s">
        <v>2944</v>
      </c>
      <c r="E1778" s="30" t="s">
        <v>2945</v>
      </c>
      <c r="F1778" s="30">
        <v>34.052467999999998</v>
      </c>
      <c r="G1778" s="30">
        <v>34.052467999999998</v>
      </c>
      <c r="H1778" s="30">
        <v>-118.241741</v>
      </c>
      <c r="I1778" s="30">
        <v>-118.241741</v>
      </c>
      <c r="J1778" s="30">
        <v>1</v>
      </c>
      <c r="K1778" s="30">
        <v>5</v>
      </c>
      <c r="L1778" s="30">
        <v>7</v>
      </c>
      <c r="M1778" s="30">
        <v>9</v>
      </c>
      <c r="N1778" s="30" t="s">
        <v>6410</v>
      </c>
      <c r="O1778" s="30" t="s">
        <v>6393</v>
      </c>
    </row>
    <row r="1779" spans="1:15">
      <c r="A1779" s="30" t="s">
        <v>288</v>
      </c>
      <c r="B1779" s="30">
        <v>101776</v>
      </c>
      <c r="C1779" s="30" t="s">
        <v>2944</v>
      </c>
      <c r="E1779" s="30" t="s">
        <v>2945</v>
      </c>
      <c r="F1779" s="30">
        <v>34.052467999999998</v>
      </c>
      <c r="G1779" s="30">
        <v>34.052467999999998</v>
      </c>
      <c r="H1779" s="30">
        <v>-118.241741</v>
      </c>
      <c r="I1779" s="30">
        <v>-118.241741</v>
      </c>
      <c r="J1779" s="30">
        <v>1</v>
      </c>
      <c r="K1779" s="30">
        <v>5</v>
      </c>
      <c r="L1779" s="30">
        <v>7</v>
      </c>
      <c r="M1779" s="30">
        <v>9</v>
      </c>
      <c r="N1779" s="30" t="s">
        <v>6410</v>
      </c>
      <c r="O1779" s="30" t="s">
        <v>6393</v>
      </c>
    </row>
    <row r="1780" spans="1:15">
      <c r="A1780" s="30" t="s">
        <v>288</v>
      </c>
      <c r="B1780" s="30">
        <v>101777</v>
      </c>
      <c r="C1780" s="30" t="s">
        <v>2944</v>
      </c>
      <c r="E1780" s="30" t="s">
        <v>2945</v>
      </c>
      <c r="F1780" s="30">
        <v>34.052467999999998</v>
      </c>
      <c r="G1780" s="30">
        <v>34.052467999999998</v>
      </c>
      <c r="H1780" s="30">
        <v>-118.241741</v>
      </c>
      <c r="I1780" s="30">
        <v>-118.241741</v>
      </c>
      <c r="J1780" s="30">
        <v>1</v>
      </c>
      <c r="K1780" s="30">
        <v>5</v>
      </c>
      <c r="L1780" s="30">
        <v>7</v>
      </c>
      <c r="M1780" s="30">
        <v>9</v>
      </c>
      <c r="N1780" s="30" t="s">
        <v>6410</v>
      </c>
      <c r="O1780" s="30" t="s">
        <v>6393</v>
      </c>
    </row>
    <row r="1781" spans="1:15">
      <c r="A1781" s="30" t="s">
        <v>288</v>
      </c>
      <c r="B1781" s="30">
        <v>101778</v>
      </c>
      <c r="C1781" s="30" t="s">
        <v>2944</v>
      </c>
      <c r="E1781" s="30" t="s">
        <v>2945</v>
      </c>
      <c r="F1781" s="30">
        <v>34.052467999999998</v>
      </c>
      <c r="G1781" s="30">
        <v>34.052467999999998</v>
      </c>
      <c r="H1781" s="30">
        <v>-118.241741</v>
      </c>
      <c r="I1781" s="30">
        <v>-118.241741</v>
      </c>
      <c r="J1781" s="30">
        <v>1</v>
      </c>
      <c r="K1781" s="30">
        <v>5</v>
      </c>
      <c r="L1781" s="30">
        <v>7</v>
      </c>
      <c r="M1781" s="30">
        <v>9</v>
      </c>
      <c r="N1781" s="30" t="s">
        <v>6410</v>
      </c>
      <c r="O1781" s="30" t="s">
        <v>6393</v>
      </c>
    </row>
    <row r="1782" spans="1:15">
      <c r="A1782" s="30" t="s">
        <v>288</v>
      </c>
      <c r="B1782" s="30">
        <v>101779</v>
      </c>
      <c r="C1782" s="30" t="s">
        <v>2944</v>
      </c>
      <c r="E1782" s="30" t="s">
        <v>2945</v>
      </c>
      <c r="F1782" s="30">
        <v>34.052467999999998</v>
      </c>
      <c r="G1782" s="30">
        <v>34.052467999999998</v>
      </c>
      <c r="H1782" s="30">
        <v>-118.241741</v>
      </c>
      <c r="I1782" s="30">
        <v>-118.241741</v>
      </c>
      <c r="J1782" s="30">
        <v>1</v>
      </c>
      <c r="K1782" s="30">
        <v>5</v>
      </c>
      <c r="L1782" s="30">
        <v>7</v>
      </c>
      <c r="M1782" s="30">
        <v>9</v>
      </c>
      <c r="N1782" s="30" t="s">
        <v>6410</v>
      </c>
      <c r="O1782" s="30" t="s">
        <v>6393</v>
      </c>
    </row>
    <row r="1783" spans="1:15">
      <c r="A1783" s="30" t="s">
        <v>288</v>
      </c>
      <c r="B1783" s="30">
        <v>101780</v>
      </c>
      <c r="C1783" s="30" t="s">
        <v>708</v>
      </c>
      <c r="E1783" s="30" t="s">
        <v>2946</v>
      </c>
      <c r="F1783" s="30">
        <v>34.069232</v>
      </c>
      <c r="G1783" s="30">
        <v>34.069232</v>
      </c>
      <c r="H1783" s="30">
        <v>-118.281443</v>
      </c>
      <c r="I1783" s="30">
        <v>-118.281443</v>
      </c>
      <c r="J1783" s="30">
        <v>1</v>
      </c>
      <c r="K1783" s="30">
        <v>5</v>
      </c>
      <c r="L1783" s="30">
        <v>7</v>
      </c>
      <c r="M1783" s="30">
        <v>1</v>
      </c>
      <c r="N1783" s="30" t="s">
        <v>6376</v>
      </c>
      <c r="O1783" s="30" t="s">
        <v>6412</v>
      </c>
    </row>
    <row r="1784" spans="1:15">
      <c r="A1784" s="30" t="s">
        <v>288</v>
      </c>
      <c r="B1784" s="30">
        <v>101781</v>
      </c>
      <c r="C1784" s="30" t="s">
        <v>2947</v>
      </c>
      <c r="E1784" s="30" t="s">
        <v>2948</v>
      </c>
      <c r="F1784" s="30">
        <v>34.205767000000002</v>
      </c>
      <c r="G1784" s="30">
        <v>34.205767000000002</v>
      </c>
      <c r="H1784" s="30">
        <v>-118.571264</v>
      </c>
      <c r="I1784" s="30">
        <v>-118.571264</v>
      </c>
      <c r="J1784" s="30">
        <v>1</v>
      </c>
      <c r="K1784" s="30">
        <v>5</v>
      </c>
      <c r="L1784" s="30">
        <v>7</v>
      </c>
      <c r="M1784" s="30">
        <v>3</v>
      </c>
      <c r="N1784" s="30" t="s">
        <v>6375</v>
      </c>
      <c r="O1784" s="30" t="s">
        <v>6848</v>
      </c>
    </row>
    <row r="1785" spans="1:15">
      <c r="A1785" s="30" t="s">
        <v>288</v>
      </c>
      <c r="B1785" s="30">
        <v>101782</v>
      </c>
      <c r="C1785" s="30" t="s">
        <v>2949</v>
      </c>
      <c r="E1785" s="30" t="s">
        <v>2950</v>
      </c>
      <c r="F1785" s="30">
        <v>34.066173999999997</v>
      </c>
      <c r="G1785" s="30">
        <v>34.066173999999997</v>
      </c>
      <c r="H1785" s="30">
        <v>-118.180363</v>
      </c>
      <c r="I1785" s="30">
        <v>-118.180363</v>
      </c>
      <c r="J1785" s="30">
        <v>1</v>
      </c>
      <c r="K1785" s="30">
        <v>5</v>
      </c>
      <c r="L1785" s="30">
        <v>7</v>
      </c>
      <c r="M1785" s="30">
        <v>14</v>
      </c>
      <c r="N1785" s="30" t="s">
        <v>6375</v>
      </c>
      <c r="O1785" s="108">
        <v>6350</v>
      </c>
    </row>
    <row r="1786" spans="1:15">
      <c r="A1786" s="30" t="s">
        <v>288</v>
      </c>
      <c r="B1786" s="30">
        <v>101783</v>
      </c>
      <c r="C1786" s="30" t="s">
        <v>2951</v>
      </c>
      <c r="E1786" s="30" t="s">
        <v>2952</v>
      </c>
      <c r="F1786" s="30">
        <v>34.077931</v>
      </c>
      <c r="G1786" s="30">
        <v>34.077931</v>
      </c>
      <c r="H1786" s="30">
        <v>-118.262322</v>
      </c>
      <c r="I1786" s="30">
        <v>-118.262322</v>
      </c>
      <c r="J1786" s="30">
        <v>1</v>
      </c>
      <c r="K1786" s="30">
        <v>5</v>
      </c>
      <c r="L1786" s="30">
        <v>7</v>
      </c>
      <c r="M1786" s="30">
        <v>13</v>
      </c>
      <c r="N1786" s="30" t="s">
        <v>6375</v>
      </c>
      <c r="O1786" s="30" t="s">
        <v>6845</v>
      </c>
    </row>
    <row r="1787" spans="1:15">
      <c r="A1787" s="30" t="s">
        <v>288</v>
      </c>
      <c r="B1787" s="30">
        <v>101784</v>
      </c>
      <c r="C1787" s="30" t="s">
        <v>674</v>
      </c>
      <c r="E1787" s="30" t="s">
        <v>2953</v>
      </c>
      <c r="F1787" s="30">
        <v>34.203612</v>
      </c>
      <c r="G1787" s="30">
        <v>34.203612</v>
      </c>
      <c r="H1787" s="30">
        <v>-118.572901</v>
      </c>
      <c r="I1787" s="30">
        <v>-118.572901</v>
      </c>
      <c r="J1787" s="30">
        <v>1</v>
      </c>
      <c r="K1787" s="30">
        <v>5</v>
      </c>
      <c r="L1787" s="30">
        <v>7</v>
      </c>
      <c r="M1787" s="30">
        <v>3</v>
      </c>
      <c r="N1787" s="30" t="s">
        <v>6375</v>
      </c>
      <c r="O1787" s="30" t="s">
        <v>6848</v>
      </c>
    </row>
    <row r="1788" spans="1:15">
      <c r="A1788" s="30" t="s">
        <v>288</v>
      </c>
      <c r="B1788" s="30">
        <v>101785</v>
      </c>
      <c r="C1788" s="30" t="s">
        <v>2954</v>
      </c>
      <c r="E1788" s="30" t="s">
        <v>2955</v>
      </c>
      <c r="F1788" s="30">
        <v>34.045450000000002</v>
      </c>
      <c r="G1788" s="30">
        <v>34.045450000000002</v>
      </c>
      <c r="H1788" s="30">
        <v>-118.214636</v>
      </c>
      <c r="I1788" s="30">
        <v>-118.214636</v>
      </c>
      <c r="J1788" s="30">
        <v>1</v>
      </c>
      <c r="K1788" s="30">
        <v>5</v>
      </c>
      <c r="L1788" s="30">
        <v>7</v>
      </c>
      <c r="M1788" s="30">
        <v>14</v>
      </c>
      <c r="N1788" s="30" t="s">
        <v>6376</v>
      </c>
      <c r="O1788" s="30" t="s">
        <v>6408</v>
      </c>
    </row>
    <row r="1789" spans="1:15">
      <c r="A1789" s="30" t="s">
        <v>288</v>
      </c>
      <c r="B1789" s="30">
        <v>101786</v>
      </c>
      <c r="C1789" s="30" t="s">
        <v>674</v>
      </c>
      <c r="E1789" s="30" t="s">
        <v>2956</v>
      </c>
      <c r="F1789" s="30">
        <v>34.224440000000001</v>
      </c>
      <c r="G1789" s="30">
        <v>34.224440000000001</v>
      </c>
      <c r="H1789" s="30">
        <v>-118.572892</v>
      </c>
      <c r="I1789" s="30">
        <v>-118.572892</v>
      </c>
      <c r="J1789" s="30">
        <v>1</v>
      </c>
      <c r="K1789" s="30">
        <v>5</v>
      </c>
      <c r="L1789" s="30">
        <v>7</v>
      </c>
      <c r="M1789" s="30">
        <v>12</v>
      </c>
      <c r="O1789" s="30" t="s">
        <v>6849</v>
      </c>
    </row>
    <row r="1790" spans="1:15">
      <c r="A1790" s="30" t="s">
        <v>288</v>
      </c>
      <c r="B1790" s="30">
        <v>101787</v>
      </c>
      <c r="C1790" s="30" t="s">
        <v>809</v>
      </c>
      <c r="E1790" s="30" t="s">
        <v>2957</v>
      </c>
      <c r="F1790" s="30">
        <v>34.035499000000002</v>
      </c>
      <c r="G1790" s="30">
        <v>34.035499000000002</v>
      </c>
      <c r="H1790" s="30">
        <v>-118.452073</v>
      </c>
      <c r="I1790" s="30">
        <v>-118.452073</v>
      </c>
      <c r="J1790" s="30">
        <v>1</v>
      </c>
      <c r="K1790" s="30">
        <v>5</v>
      </c>
      <c r="L1790" s="30">
        <v>7</v>
      </c>
      <c r="M1790" s="30">
        <v>0</v>
      </c>
      <c r="N1790" s="30" t="s">
        <v>6376</v>
      </c>
    </row>
    <row r="1791" spans="1:15">
      <c r="A1791" s="30" t="s">
        <v>288</v>
      </c>
      <c r="B1791" s="30">
        <v>101788</v>
      </c>
      <c r="C1791" s="30" t="s">
        <v>697</v>
      </c>
      <c r="E1791" s="30" t="s">
        <v>2958</v>
      </c>
      <c r="F1791" s="30">
        <v>34.138972000000003</v>
      </c>
      <c r="G1791" s="30">
        <v>34.138972000000003</v>
      </c>
      <c r="H1791" s="30">
        <v>-118.21180200000001</v>
      </c>
      <c r="I1791" s="30">
        <v>-118.21180200000001</v>
      </c>
      <c r="J1791" s="30">
        <v>1</v>
      </c>
      <c r="K1791" s="30">
        <v>5</v>
      </c>
      <c r="L1791" s="30">
        <v>7</v>
      </c>
      <c r="M1791" s="30">
        <v>0</v>
      </c>
      <c r="N1791" s="30" t="s">
        <v>6376</v>
      </c>
      <c r="O1791" s="30" t="s">
        <v>6835</v>
      </c>
    </row>
    <row r="1792" spans="1:15">
      <c r="A1792" s="30" t="s">
        <v>288</v>
      </c>
      <c r="B1792" s="30">
        <v>101789</v>
      </c>
      <c r="C1792" s="30" t="s">
        <v>2095</v>
      </c>
      <c r="E1792" s="30" t="s">
        <v>2959</v>
      </c>
      <c r="F1792" s="30">
        <v>33.775469999999999</v>
      </c>
      <c r="G1792" s="30">
        <v>33.775469999999999</v>
      </c>
      <c r="H1792" s="30">
        <v>-118.26052900000001</v>
      </c>
      <c r="I1792" s="30">
        <v>-118.26052900000001</v>
      </c>
      <c r="J1792" s="30">
        <v>1</v>
      </c>
      <c r="K1792" s="30">
        <v>5</v>
      </c>
      <c r="L1792" s="30">
        <v>7</v>
      </c>
      <c r="M1792" s="30">
        <v>15</v>
      </c>
      <c r="N1792" s="30" t="s">
        <v>6376</v>
      </c>
      <c r="O1792" s="108">
        <v>7940000000</v>
      </c>
    </row>
    <row r="1793" spans="1:15">
      <c r="A1793" s="30" t="s">
        <v>288</v>
      </c>
      <c r="B1793" s="30">
        <v>101790</v>
      </c>
      <c r="C1793" s="30" t="s">
        <v>697</v>
      </c>
      <c r="E1793" s="30" t="s">
        <v>2960</v>
      </c>
      <c r="F1793" s="30">
        <v>34.201265999999997</v>
      </c>
      <c r="G1793" s="30">
        <v>34.201265999999997</v>
      </c>
      <c r="H1793" s="30">
        <v>-118.573221</v>
      </c>
      <c r="I1793" s="30">
        <v>-118.573221</v>
      </c>
      <c r="J1793" s="30">
        <v>1</v>
      </c>
      <c r="K1793" s="30">
        <v>5</v>
      </c>
      <c r="L1793" s="30">
        <v>7</v>
      </c>
      <c r="M1793" s="30">
        <v>0</v>
      </c>
      <c r="N1793" s="30" t="s">
        <v>6375</v>
      </c>
    </row>
    <row r="1794" spans="1:15">
      <c r="A1794" s="30" t="s">
        <v>288</v>
      </c>
      <c r="B1794" s="30">
        <v>101791</v>
      </c>
      <c r="C1794" s="30" t="s">
        <v>697</v>
      </c>
      <c r="E1794" s="30" t="s">
        <v>2961</v>
      </c>
      <c r="F1794" s="30">
        <v>34.201264999999999</v>
      </c>
      <c r="G1794" s="30">
        <v>34.201264999999999</v>
      </c>
      <c r="H1794" s="30">
        <v>-118.573292</v>
      </c>
      <c r="I1794" s="30">
        <v>-118.573292</v>
      </c>
      <c r="J1794" s="30">
        <v>1</v>
      </c>
      <c r="K1794" s="30">
        <v>5</v>
      </c>
      <c r="L1794" s="30">
        <v>7</v>
      </c>
      <c r="M1794" s="30">
        <v>3</v>
      </c>
      <c r="N1794" s="30" t="s">
        <v>6375</v>
      </c>
      <c r="O1794" s="30" t="s">
        <v>6850</v>
      </c>
    </row>
    <row r="1795" spans="1:15">
      <c r="A1795" s="30" t="s">
        <v>288</v>
      </c>
      <c r="B1795" s="30">
        <v>101792</v>
      </c>
      <c r="C1795" s="30" t="s">
        <v>2962</v>
      </c>
      <c r="E1795" s="30" t="s">
        <v>2963</v>
      </c>
      <c r="F1795" s="30">
        <v>34.139383000000002</v>
      </c>
      <c r="G1795" s="30">
        <v>34.139383000000002</v>
      </c>
      <c r="H1795" s="30">
        <v>-118.210787</v>
      </c>
      <c r="I1795" s="30">
        <v>-118.210787</v>
      </c>
      <c r="J1795" s="30">
        <v>1</v>
      </c>
      <c r="K1795" s="30">
        <v>5</v>
      </c>
      <c r="L1795" s="30">
        <v>7</v>
      </c>
      <c r="M1795" s="30">
        <v>14</v>
      </c>
      <c r="N1795" s="30" t="s">
        <v>6375</v>
      </c>
      <c r="O1795" s="30" t="s">
        <v>6750</v>
      </c>
    </row>
    <row r="1796" spans="1:15">
      <c r="A1796" s="30" t="s">
        <v>288</v>
      </c>
      <c r="B1796" s="30">
        <v>101793</v>
      </c>
      <c r="C1796" s="30" t="s">
        <v>2964</v>
      </c>
      <c r="E1796" s="30" t="s">
        <v>2965</v>
      </c>
      <c r="F1796" s="30">
        <v>34.257376999999998</v>
      </c>
      <c r="G1796" s="30">
        <v>34.257376999999998</v>
      </c>
      <c r="H1796" s="30">
        <v>-118.573382</v>
      </c>
      <c r="I1796" s="30">
        <v>-118.573382</v>
      </c>
      <c r="J1796" s="30">
        <v>1</v>
      </c>
      <c r="K1796" s="30">
        <v>5</v>
      </c>
      <c r="L1796" s="30">
        <v>7</v>
      </c>
      <c r="M1796" s="30">
        <v>12</v>
      </c>
      <c r="N1796" s="30" t="s">
        <v>6375</v>
      </c>
      <c r="O1796" s="30" t="s">
        <v>6463</v>
      </c>
    </row>
    <row r="1797" spans="1:15">
      <c r="A1797" s="30" t="s">
        <v>288</v>
      </c>
      <c r="B1797" s="30">
        <v>101794</v>
      </c>
      <c r="C1797" s="30" t="s">
        <v>2966</v>
      </c>
      <c r="E1797" s="30" t="s">
        <v>2967</v>
      </c>
      <c r="F1797" s="30">
        <v>34.035386000000003</v>
      </c>
      <c r="G1797" s="30">
        <v>34.035386000000003</v>
      </c>
      <c r="H1797" s="30">
        <v>-118.451975</v>
      </c>
      <c r="I1797" s="30">
        <v>-118.451975</v>
      </c>
      <c r="J1797" s="30">
        <v>1</v>
      </c>
      <c r="K1797" s="30">
        <v>5</v>
      </c>
      <c r="L1797" s="30">
        <v>7</v>
      </c>
      <c r="M1797" s="30">
        <v>11</v>
      </c>
      <c r="N1797" s="30" t="s">
        <v>6375</v>
      </c>
      <c r="O1797" s="30" t="s">
        <v>6569</v>
      </c>
    </row>
    <row r="1798" spans="1:15">
      <c r="A1798" s="30" t="s">
        <v>288</v>
      </c>
      <c r="B1798" s="30">
        <v>101795</v>
      </c>
      <c r="C1798" s="30" t="s">
        <v>2968</v>
      </c>
      <c r="E1798" s="30" t="s">
        <v>2969</v>
      </c>
      <c r="F1798" s="30">
        <v>34.035386000000003</v>
      </c>
      <c r="G1798" s="30">
        <v>34.035386000000003</v>
      </c>
      <c r="H1798" s="30">
        <v>-118.451975</v>
      </c>
      <c r="I1798" s="30">
        <v>-118.451975</v>
      </c>
      <c r="J1798" s="30">
        <v>1</v>
      </c>
      <c r="K1798" s="30">
        <v>5</v>
      </c>
      <c r="L1798" s="30">
        <v>7</v>
      </c>
      <c r="M1798" s="30">
        <v>11</v>
      </c>
      <c r="N1798" s="30" t="s">
        <v>6375</v>
      </c>
      <c r="O1798" s="30" t="s">
        <v>6569</v>
      </c>
    </row>
    <row r="1799" spans="1:15">
      <c r="A1799" s="30" t="s">
        <v>288</v>
      </c>
      <c r="B1799" s="30">
        <v>101796</v>
      </c>
      <c r="C1799" s="30" t="s">
        <v>2970</v>
      </c>
      <c r="E1799" s="30" t="s">
        <v>2971</v>
      </c>
      <c r="F1799" s="30">
        <v>34.035955999999999</v>
      </c>
      <c r="G1799" s="30">
        <v>34.035955999999999</v>
      </c>
      <c r="H1799" s="30">
        <v>-118.451004</v>
      </c>
      <c r="I1799" s="30">
        <v>-118.451004</v>
      </c>
      <c r="J1799" s="30">
        <v>1</v>
      </c>
      <c r="K1799" s="30">
        <v>5</v>
      </c>
      <c r="L1799" s="30">
        <v>7</v>
      </c>
      <c r="M1799" s="30">
        <v>11</v>
      </c>
      <c r="N1799" s="30" t="s">
        <v>6375</v>
      </c>
      <c r="O1799" s="30" t="s">
        <v>6569</v>
      </c>
    </row>
    <row r="1800" spans="1:15">
      <c r="A1800" s="30" t="s">
        <v>288</v>
      </c>
      <c r="B1800" s="30">
        <v>101797</v>
      </c>
      <c r="C1800" s="30" t="s">
        <v>2972</v>
      </c>
      <c r="E1800" s="30" t="s">
        <v>2971</v>
      </c>
      <c r="F1800" s="30">
        <v>34.035955999999999</v>
      </c>
      <c r="G1800" s="30">
        <v>34.035955999999999</v>
      </c>
      <c r="H1800" s="30">
        <v>-118.451004</v>
      </c>
      <c r="I1800" s="30">
        <v>-118.451004</v>
      </c>
      <c r="J1800" s="30">
        <v>1</v>
      </c>
      <c r="K1800" s="30">
        <v>5</v>
      </c>
      <c r="L1800" s="30">
        <v>7</v>
      </c>
      <c r="M1800" s="30">
        <v>11</v>
      </c>
      <c r="N1800" s="30" t="s">
        <v>6375</v>
      </c>
      <c r="O1800" s="30" t="s">
        <v>6569</v>
      </c>
    </row>
    <row r="1801" spans="1:15">
      <c r="A1801" s="30" t="s">
        <v>288</v>
      </c>
      <c r="B1801" s="30">
        <v>101798</v>
      </c>
      <c r="C1801" s="30" t="s">
        <v>2972</v>
      </c>
      <c r="E1801" s="30" t="s">
        <v>2971</v>
      </c>
      <c r="F1801" s="30">
        <v>34.035955999999999</v>
      </c>
      <c r="G1801" s="30">
        <v>34.035955999999999</v>
      </c>
      <c r="H1801" s="30">
        <v>-118.451004</v>
      </c>
      <c r="I1801" s="30">
        <v>-118.451004</v>
      </c>
      <c r="J1801" s="30">
        <v>1</v>
      </c>
      <c r="K1801" s="30">
        <v>5</v>
      </c>
      <c r="L1801" s="30">
        <v>7</v>
      </c>
      <c r="M1801" s="30">
        <v>11</v>
      </c>
      <c r="N1801" s="30" t="s">
        <v>6375</v>
      </c>
      <c r="O1801" s="30" t="s">
        <v>6569</v>
      </c>
    </row>
    <row r="1802" spans="1:15">
      <c r="A1802" s="30" t="s">
        <v>288</v>
      </c>
      <c r="B1802" s="30">
        <v>101799</v>
      </c>
      <c r="C1802" s="30" t="s">
        <v>2966</v>
      </c>
      <c r="E1802" s="30" t="s">
        <v>2971</v>
      </c>
      <c r="F1802" s="30">
        <v>34.035955999999999</v>
      </c>
      <c r="G1802" s="30">
        <v>34.035955999999999</v>
      </c>
      <c r="H1802" s="30">
        <v>-118.451004</v>
      </c>
      <c r="I1802" s="30">
        <v>-118.451004</v>
      </c>
      <c r="J1802" s="30">
        <v>1</v>
      </c>
      <c r="K1802" s="30">
        <v>5</v>
      </c>
      <c r="L1802" s="30">
        <v>7</v>
      </c>
      <c r="M1802" s="30">
        <v>11</v>
      </c>
      <c r="N1802" s="30" t="s">
        <v>6375</v>
      </c>
      <c r="O1802" s="30" t="s">
        <v>6569</v>
      </c>
    </row>
    <row r="1803" spans="1:15">
      <c r="A1803" s="30" t="s">
        <v>288</v>
      </c>
      <c r="B1803" s="30">
        <v>101800</v>
      </c>
      <c r="C1803" s="30" t="s">
        <v>2972</v>
      </c>
      <c r="E1803" s="30" t="s">
        <v>2973</v>
      </c>
      <c r="F1803" s="30">
        <v>34.035955999999999</v>
      </c>
      <c r="G1803" s="30">
        <v>34.035955999999999</v>
      </c>
      <c r="H1803" s="30">
        <v>-118.451004</v>
      </c>
      <c r="I1803" s="30">
        <v>-118.451004</v>
      </c>
      <c r="J1803" s="30">
        <v>1</v>
      </c>
      <c r="K1803" s="30">
        <v>5</v>
      </c>
      <c r="L1803" s="30">
        <v>7</v>
      </c>
      <c r="M1803" s="30">
        <v>11</v>
      </c>
      <c r="N1803" s="30" t="s">
        <v>6375</v>
      </c>
      <c r="O1803" s="30" t="s">
        <v>6569</v>
      </c>
    </row>
    <row r="1804" spans="1:15">
      <c r="A1804" s="30" t="s">
        <v>288</v>
      </c>
      <c r="B1804" s="30">
        <v>101801</v>
      </c>
      <c r="C1804" s="30" t="s">
        <v>2927</v>
      </c>
      <c r="E1804" s="30" t="s">
        <v>2974</v>
      </c>
      <c r="F1804" s="30">
        <v>34.066101000000003</v>
      </c>
      <c r="G1804" s="30">
        <v>34.066101000000003</v>
      </c>
      <c r="H1804" s="30">
        <v>-118.217704</v>
      </c>
      <c r="I1804" s="30">
        <v>-118.217704</v>
      </c>
      <c r="J1804" s="30">
        <v>1</v>
      </c>
      <c r="K1804" s="30">
        <v>5</v>
      </c>
      <c r="L1804" s="30">
        <v>7</v>
      </c>
      <c r="M1804" s="30">
        <v>1</v>
      </c>
      <c r="N1804" s="30" t="s">
        <v>6376</v>
      </c>
      <c r="O1804" s="30" t="s">
        <v>6469</v>
      </c>
    </row>
    <row r="1805" spans="1:15">
      <c r="A1805" s="30" t="s">
        <v>288</v>
      </c>
      <c r="B1805" s="30">
        <v>101802</v>
      </c>
      <c r="C1805" s="30" t="s">
        <v>1258</v>
      </c>
      <c r="E1805" s="30" t="s">
        <v>2975</v>
      </c>
      <c r="F1805" s="30">
        <v>34.038469999999997</v>
      </c>
      <c r="G1805" s="30">
        <v>34.038469999999997</v>
      </c>
      <c r="H1805" s="30">
        <v>-118.309174</v>
      </c>
      <c r="I1805" s="30">
        <v>-118.309174</v>
      </c>
      <c r="J1805" s="30">
        <v>1</v>
      </c>
      <c r="K1805" s="30">
        <v>5</v>
      </c>
      <c r="L1805" s="30">
        <v>7</v>
      </c>
      <c r="M1805" s="30">
        <v>10</v>
      </c>
      <c r="N1805" s="30" t="s">
        <v>6376</v>
      </c>
      <c r="O1805" s="30" t="s">
        <v>6851</v>
      </c>
    </row>
    <row r="1806" spans="1:15">
      <c r="A1806" s="30" t="s">
        <v>288</v>
      </c>
      <c r="B1806" s="30">
        <v>101803</v>
      </c>
      <c r="C1806" s="30" t="s">
        <v>697</v>
      </c>
      <c r="E1806" s="30" t="s">
        <v>2976</v>
      </c>
      <c r="F1806" s="30">
        <v>33.738599000000001</v>
      </c>
      <c r="G1806" s="30">
        <v>33.738599000000001</v>
      </c>
      <c r="H1806" s="30">
        <v>-118.281662</v>
      </c>
      <c r="I1806" s="30">
        <v>-118.281662</v>
      </c>
      <c r="J1806" s="30">
        <v>1</v>
      </c>
      <c r="K1806" s="30">
        <v>5</v>
      </c>
      <c r="L1806" s="30">
        <v>7</v>
      </c>
      <c r="M1806" s="30">
        <v>0</v>
      </c>
    </row>
    <row r="1807" spans="1:15">
      <c r="A1807" s="30" t="s">
        <v>288</v>
      </c>
      <c r="B1807" s="30">
        <v>101804</v>
      </c>
      <c r="C1807" s="30" t="s">
        <v>2977</v>
      </c>
      <c r="E1807" s="30" t="s">
        <v>2978</v>
      </c>
      <c r="F1807" s="30">
        <v>34.050111999999999</v>
      </c>
      <c r="G1807" s="30">
        <v>34.050111999999999</v>
      </c>
      <c r="H1807" s="30">
        <v>-118.243672</v>
      </c>
      <c r="I1807" s="30">
        <v>-118.243672</v>
      </c>
      <c r="J1807" s="30">
        <v>1</v>
      </c>
      <c r="K1807" s="30">
        <v>5</v>
      </c>
      <c r="L1807" s="30">
        <v>7</v>
      </c>
      <c r="M1807" s="30">
        <v>9</v>
      </c>
      <c r="N1807" s="30" t="s">
        <v>6376</v>
      </c>
      <c r="O1807" s="30" t="s">
        <v>6393</v>
      </c>
    </row>
    <row r="1808" spans="1:15">
      <c r="A1808" s="30" t="s">
        <v>288</v>
      </c>
      <c r="B1808" s="30">
        <v>101805</v>
      </c>
      <c r="C1808" s="30" t="s">
        <v>845</v>
      </c>
      <c r="E1808" s="30" t="s">
        <v>2979</v>
      </c>
      <c r="F1808" s="30">
        <v>33.9392</v>
      </c>
      <c r="G1808" s="30">
        <v>33.9392</v>
      </c>
      <c r="H1808" s="30">
        <v>-118.27812900000001</v>
      </c>
      <c r="I1808" s="30">
        <v>-118.27812900000001</v>
      </c>
      <c r="J1808" s="30">
        <v>1</v>
      </c>
      <c r="K1808" s="30">
        <v>5</v>
      </c>
      <c r="L1808" s="30">
        <v>7</v>
      </c>
      <c r="M1808" s="30">
        <v>0</v>
      </c>
    </row>
    <row r="1809" spans="1:15">
      <c r="A1809" s="30" t="s">
        <v>288</v>
      </c>
      <c r="B1809" s="30">
        <v>101806</v>
      </c>
      <c r="C1809" s="30" t="s">
        <v>2980</v>
      </c>
      <c r="E1809" s="30" t="s">
        <v>2981</v>
      </c>
      <c r="F1809" s="30">
        <v>34.139406000000001</v>
      </c>
      <c r="G1809" s="30">
        <v>34.139406000000001</v>
      </c>
      <c r="H1809" s="30">
        <v>-118.21091699999999</v>
      </c>
      <c r="I1809" s="30">
        <v>-118.21091699999999</v>
      </c>
      <c r="J1809" s="30">
        <v>1</v>
      </c>
      <c r="K1809" s="30">
        <v>5</v>
      </c>
      <c r="L1809" s="30">
        <v>7</v>
      </c>
      <c r="M1809" s="30">
        <v>14</v>
      </c>
      <c r="N1809" s="30" t="s">
        <v>6375</v>
      </c>
      <c r="O1809" s="30" t="s">
        <v>6750</v>
      </c>
    </row>
    <row r="1810" spans="1:15">
      <c r="A1810" s="30" t="s">
        <v>288</v>
      </c>
      <c r="B1810" s="30">
        <v>101807</v>
      </c>
      <c r="C1810" s="30" t="s">
        <v>2982</v>
      </c>
      <c r="E1810" s="30" t="s">
        <v>2983</v>
      </c>
      <c r="F1810" s="30">
        <v>34.037933000000002</v>
      </c>
      <c r="G1810" s="30">
        <v>34.037933000000002</v>
      </c>
      <c r="H1810" s="30">
        <v>-118.218901</v>
      </c>
      <c r="I1810" s="30">
        <v>-118.218901</v>
      </c>
      <c r="J1810" s="30">
        <v>1</v>
      </c>
      <c r="K1810" s="30">
        <v>5</v>
      </c>
      <c r="L1810" s="30">
        <v>7</v>
      </c>
      <c r="M1810" s="30">
        <v>14</v>
      </c>
      <c r="N1810" s="30" t="s">
        <v>6376</v>
      </c>
      <c r="O1810" s="30" t="s">
        <v>6847</v>
      </c>
    </row>
    <row r="1811" spans="1:15">
      <c r="A1811" s="30" t="s">
        <v>288</v>
      </c>
      <c r="B1811" s="30">
        <v>101808</v>
      </c>
      <c r="C1811" s="30" t="s">
        <v>2901</v>
      </c>
      <c r="E1811" s="30" t="s">
        <v>2984</v>
      </c>
      <c r="F1811" s="30">
        <v>34.093832999999997</v>
      </c>
      <c r="G1811" s="30">
        <v>34.093832999999997</v>
      </c>
      <c r="H1811" s="30">
        <v>-118.20756900000001</v>
      </c>
      <c r="I1811" s="30">
        <v>-118.20756900000001</v>
      </c>
      <c r="J1811" s="30">
        <v>1</v>
      </c>
      <c r="K1811" s="30">
        <v>5</v>
      </c>
      <c r="L1811" s="30">
        <v>7</v>
      </c>
      <c r="M1811" s="30">
        <v>1</v>
      </c>
      <c r="N1811" s="30" t="s">
        <v>6375</v>
      </c>
      <c r="O1811" s="30" t="s">
        <v>6403</v>
      </c>
    </row>
    <row r="1812" spans="1:15">
      <c r="A1812" s="30" t="s">
        <v>288</v>
      </c>
      <c r="B1812" s="30">
        <v>101809</v>
      </c>
      <c r="C1812" s="30" t="s">
        <v>697</v>
      </c>
      <c r="E1812" s="30" t="s">
        <v>2985</v>
      </c>
      <c r="F1812" s="30">
        <v>34.201282999999997</v>
      </c>
      <c r="G1812" s="30">
        <v>34.201282999999997</v>
      </c>
      <c r="H1812" s="30">
        <v>-118.578166</v>
      </c>
      <c r="I1812" s="30">
        <v>-118.578166</v>
      </c>
      <c r="J1812" s="30">
        <v>1</v>
      </c>
      <c r="K1812" s="30">
        <v>5</v>
      </c>
      <c r="L1812" s="30">
        <v>7</v>
      </c>
      <c r="M1812" s="30">
        <v>0</v>
      </c>
      <c r="N1812" s="30" t="s">
        <v>6375</v>
      </c>
    </row>
    <row r="1813" spans="1:15">
      <c r="A1813" s="30" t="s">
        <v>288</v>
      </c>
      <c r="B1813" s="30">
        <v>101810</v>
      </c>
      <c r="C1813" s="30" t="s">
        <v>697</v>
      </c>
      <c r="E1813" s="30" t="s">
        <v>2986</v>
      </c>
      <c r="F1813" s="30">
        <v>34.201282999999997</v>
      </c>
      <c r="G1813" s="30">
        <v>34.201282999999997</v>
      </c>
      <c r="H1813" s="30">
        <v>-118.578272</v>
      </c>
      <c r="I1813" s="30">
        <v>-118.578272</v>
      </c>
      <c r="J1813" s="30">
        <v>1</v>
      </c>
      <c r="K1813" s="30">
        <v>5</v>
      </c>
      <c r="L1813" s="30">
        <v>7</v>
      </c>
      <c r="M1813" s="30">
        <v>0</v>
      </c>
      <c r="N1813" s="30" t="s">
        <v>6375</v>
      </c>
    </row>
    <row r="1814" spans="1:15">
      <c r="A1814" s="30" t="s">
        <v>288</v>
      </c>
      <c r="B1814" s="30">
        <v>101811</v>
      </c>
      <c r="C1814" s="30" t="s">
        <v>2987</v>
      </c>
      <c r="E1814" s="30" t="s">
        <v>2988</v>
      </c>
      <c r="F1814" s="30">
        <v>34.059325000000001</v>
      </c>
      <c r="G1814" s="30">
        <v>34.059325000000001</v>
      </c>
      <c r="H1814" s="30">
        <v>-118.412914</v>
      </c>
      <c r="I1814" s="30">
        <v>-118.412914</v>
      </c>
      <c r="J1814" s="30">
        <v>1</v>
      </c>
      <c r="K1814" s="30">
        <v>5</v>
      </c>
      <c r="L1814" s="30">
        <v>7</v>
      </c>
      <c r="M1814" s="30">
        <v>5</v>
      </c>
      <c r="N1814" s="30" t="s">
        <v>6375</v>
      </c>
      <c r="O1814" s="30" t="s">
        <v>6474</v>
      </c>
    </row>
    <row r="1815" spans="1:15">
      <c r="A1815" s="30" t="s">
        <v>288</v>
      </c>
      <c r="B1815" s="30">
        <v>101812</v>
      </c>
      <c r="C1815" s="30" t="s">
        <v>2989</v>
      </c>
      <c r="E1815" s="30" t="s">
        <v>2990</v>
      </c>
      <c r="F1815" s="30">
        <v>34.049131000000003</v>
      </c>
      <c r="G1815" s="30">
        <v>34.049131000000003</v>
      </c>
      <c r="H1815" s="30">
        <v>-118.241992</v>
      </c>
      <c r="I1815" s="30">
        <v>-118.241992</v>
      </c>
      <c r="J1815" s="30">
        <v>1</v>
      </c>
      <c r="K1815" s="30">
        <v>5</v>
      </c>
      <c r="L1815" s="30">
        <v>7</v>
      </c>
      <c r="M1815" s="30">
        <v>9</v>
      </c>
      <c r="N1815" s="30" t="s">
        <v>6410</v>
      </c>
      <c r="O1815" s="30" t="s">
        <v>6393</v>
      </c>
    </row>
    <row r="1816" spans="1:15">
      <c r="A1816" s="30" t="s">
        <v>288</v>
      </c>
      <c r="B1816" s="30">
        <v>101813</v>
      </c>
      <c r="C1816" s="30" t="s">
        <v>2991</v>
      </c>
      <c r="E1816" s="30" t="s">
        <v>2992</v>
      </c>
      <c r="F1816" s="30">
        <v>34.042166000000002</v>
      </c>
      <c r="G1816" s="30">
        <v>34.042166000000002</v>
      </c>
      <c r="H1816" s="30">
        <v>-118.43979299999999</v>
      </c>
      <c r="I1816" s="30">
        <v>-118.43979299999999</v>
      </c>
      <c r="J1816" s="30">
        <v>1</v>
      </c>
      <c r="K1816" s="30">
        <v>5</v>
      </c>
      <c r="L1816" s="30">
        <v>7</v>
      </c>
      <c r="M1816" s="30">
        <v>5</v>
      </c>
      <c r="N1816" s="30" t="s">
        <v>6375</v>
      </c>
      <c r="O1816" s="30" t="s">
        <v>6520</v>
      </c>
    </row>
    <row r="1817" spans="1:15">
      <c r="A1817" s="30" t="s">
        <v>288</v>
      </c>
      <c r="B1817" s="30">
        <v>101814</v>
      </c>
      <c r="C1817" s="30" t="s">
        <v>2993</v>
      </c>
      <c r="E1817" s="30" t="s">
        <v>2994</v>
      </c>
      <c r="F1817" s="30">
        <v>34.056666999999997</v>
      </c>
      <c r="G1817" s="30">
        <v>34.056666999999997</v>
      </c>
      <c r="H1817" s="30">
        <v>-118.20727599999999</v>
      </c>
      <c r="I1817" s="30">
        <v>-118.20727599999999</v>
      </c>
      <c r="J1817" s="30">
        <v>1</v>
      </c>
      <c r="K1817" s="30">
        <v>5</v>
      </c>
      <c r="L1817" s="30">
        <v>7</v>
      </c>
      <c r="M1817" s="30">
        <v>14</v>
      </c>
      <c r="N1817" s="30" t="s">
        <v>6375</v>
      </c>
      <c r="O1817" s="30" t="s">
        <v>6675</v>
      </c>
    </row>
    <row r="1818" spans="1:15">
      <c r="A1818" s="30" t="s">
        <v>288</v>
      </c>
      <c r="B1818" s="30">
        <v>101815</v>
      </c>
      <c r="C1818" s="30" t="s">
        <v>2995</v>
      </c>
      <c r="E1818" s="30" t="s">
        <v>2996</v>
      </c>
      <c r="F1818" s="30">
        <v>34.056666999999997</v>
      </c>
      <c r="G1818" s="30">
        <v>34.056666999999997</v>
      </c>
      <c r="H1818" s="30">
        <v>-118.20727599999999</v>
      </c>
      <c r="I1818" s="30">
        <v>-118.20727599999999</v>
      </c>
      <c r="J1818" s="30">
        <v>1</v>
      </c>
      <c r="K1818" s="30">
        <v>5</v>
      </c>
      <c r="L1818" s="30">
        <v>7</v>
      </c>
      <c r="M1818" s="30">
        <v>14</v>
      </c>
      <c r="N1818" s="30" t="s">
        <v>6375</v>
      </c>
      <c r="O1818" s="30" t="s">
        <v>6675</v>
      </c>
    </row>
    <row r="1819" spans="1:15">
      <c r="A1819" s="30" t="s">
        <v>288</v>
      </c>
      <c r="B1819" s="30">
        <v>101816</v>
      </c>
      <c r="C1819" s="30" t="s">
        <v>2997</v>
      </c>
      <c r="E1819" s="30" t="s">
        <v>2998</v>
      </c>
      <c r="F1819" s="30">
        <v>33.991357999999998</v>
      </c>
      <c r="G1819" s="30">
        <v>33.991357999999998</v>
      </c>
      <c r="H1819" s="30">
        <v>-118.46523000000001</v>
      </c>
      <c r="I1819" s="30">
        <v>-118.46523000000001</v>
      </c>
      <c r="J1819" s="30">
        <v>1</v>
      </c>
      <c r="K1819" s="30">
        <v>5</v>
      </c>
      <c r="L1819" s="30">
        <v>7</v>
      </c>
      <c r="M1819" s="30">
        <v>6</v>
      </c>
      <c r="N1819" s="30" t="s">
        <v>6375</v>
      </c>
      <c r="O1819" s="30" t="s">
        <v>6378</v>
      </c>
    </row>
    <row r="1820" spans="1:15">
      <c r="A1820" s="30" t="s">
        <v>288</v>
      </c>
      <c r="B1820" s="30">
        <v>101817</v>
      </c>
      <c r="C1820" s="30" t="s">
        <v>2999</v>
      </c>
      <c r="E1820" s="30" t="s">
        <v>2998</v>
      </c>
      <c r="F1820" s="30">
        <v>33.991357999999998</v>
      </c>
      <c r="G1820" s="30">
        <v>33.991357999999998</v>
      </c>
      <c r="H1820" s="30">
        <v>-118.46523000000001</v>
      </c>
      <c r="I1820" s="30">
        <v>-118.46523000000001</v>
      </c>
      <c r="J1820" s="30">
        <v>1</v>
      </c>
      <c r="K1820" s="30">
        <v>5</v>
      </c>
      <c r="L1820" s="30">
        <v>7</v>
      </c>
      <c r="M1820" s="30">
        <v>6</v>
      </c>
      <c r="N1820" s="30" t="s">
        <v>6375</v>
      </c>
      <c r="O1820" s="30" t="s">
        <v>6378</v>
      </c>
    </row>
    <row r="1821" spans="1:15">
      <c r="A1821" s="30" t="s">
        <v>288</v>
      </c>
      <c r="B1821" s="30">
        <v>101818</v>
      </c>
      <c r="C1821" s="30" t="s">
        <v>3000</v>
      </c>
      <c r="E1821" s="30" t="s">
        <v>2998</v>
      </c>
      <c r="F1821" s="30">
        <v>33.991357999999998</v>
      </c>
      <c r="G1821" s="30">
        <v>33.991357999999998</v>
      </c>
      <c r="H1821" s="30">
        <v>-118.46523000000001</v>
      </c>
      <c r="I1821" s="30">
        <v>-118.46523000000001</v>
      </c>
      <c r="J1821" s="30">
        <v>1</v>
      </c>
      <c r="K1821" s="30">
        <v>5</v>
      </c>
      <c r="L1821" s="30">
        <v>7</v>
      </c>
      <c r="M1821" s="30">
        <v>6</v>
      </c>
      <c r="N1821" s="30" t="s">
        <v>6375</v>
      </c>
      <c r="O1821" s="30" t="s">
        <v>6378</v>
      </c>
    </row>
    <row r="1822" spans="1:15">
      <c r="A1822" s="30" t="s">
        <v>288</v>
      </c>
      <c r="B1822" s="30">
        <v>101819</v>
      </c>
      <c r="C1822" s="30" t="s">
        <v>3001</v>
      </c>
      <c r="E1822" s="30" t="s">
        <v>2998</v>
      </c>
      <c r="F1822" s="30">
        <v>33.991357999999998</v>
      </c>
      <c r="G1822" s="30">
        <v>33.991357999999998</v>
      </c>
      <c r="H1822" s="30">
        <v>-118.46523000000001</v>
      </c>
      <c r="I1822" s="30">
        <v>-118.46523000000001</v>
      </c>
      <c r="J1822" s="30">
        <v>1</v>
      </c>
      <c r="K1822" s="30">
        <v>5</v>
      </c>
      <c r="L1822" s="30">
        <v>7</v>
      </c>
      <c r="M1822" s="30">
        <v>6</v>
      </c>
      <c r="N1822" s="30" t="s">
        <v>6375</v>
      </c>
      <c r="O1822" s="30" t="s">
        <v>6378</v>
      </c>
    </row>
    <row r="1823" spans="1:15">
      <c r="A1823" s="30" t="s">
        <v>288</v>
      </c>
      <c r="B1823" s="30">
        <v>101820</v>
      </c>
      <c r="C1823" s="30" t="s">
        <v>3002</v>
      </c>
      <c r="E1823" s="30" t="s">
        <v>2998</v>
      </c>
      <c r="F1823" s="30">
        <v>33.991357999999998</v>
      </c>
      <c r="G1823" s="30">
        <v>33.991357999999998</v>
      </c>
      <c r="H1823" s="30">
        <v>-118.46523000000001</v>
      </c>
      <c r="I1823" s="30">
        <v>-118.46523000000001</v>
      </c>
      <c r="J1823" s="30">
        <v>1</v>
      </c>
      <c r="K1823" s="30">
        <v>5</v>
      </c>
      <c r="L1823" s="30">
        <v>7</v>
      </c>
      <c r="M1823" s="30">
        <v>6</v>
      </c>
      <c r="N1823" s="30" t="s">
        <v>6375</v>
      </c>
      <c r="O1823" s="30" t="s">
        <v>6378</v>
      </c>
    </row>
    <row r="1824" spans="1:15">
      <c r="A1824" s="30" t="s">
        <v>288</v>
      </c>
      <c r="B1824" s="30">
        <v>101821</v>
      </c>
      <c r="C1824" s="30" t="s">
        <v>2903</v>
      </c>
      <c r="E1824" s="30" t="s">
        <v>3003</v>
      </c>
      <c r="F1824" s="30">
        <v>34.052489999999999</v>
      </c>
      <c r="G1824" s="30">
        <v>34.052489999999999</v>
      </c>
      <c r="H1824" s="30">
        <v>-118.23971899999999</v>
      </c>
      <c r="I1824" s="30">
        <v>-118.23971899999999</v>
      </c>
      <c r="J1824" s="30">
        <v>1</v>
      </c>
      <c r="K1824" s="30">
        <v>5</v>
      </c>
      <c r="L1824" s="30">
        <v>7</v>
      </c>
      <c r="M1824" s="30">
        <v>9</v>
      </c>
      <c r="N1824" s="30" t="s">
        <v>6376</v>
      </c>
      <c r="O1824" s="30" t="s">
        <v>6393</v>
      </c>
    </row>
    <row r="1825" spans="1:15">
      <c r="A1825" s="30" t="s">
        <v>288</v>
      </c>
      <c r="B1825" s="30">
        <v>101822</v>
      </c>
      <c r="C1825" s="30" t="s">
        <v>697</v>
      </c>
      <c r="E1825" s="30" t="s">
        <v>3004</v>
      </c>
      <c r="F1825" s="30">
        <v>34.200868</v>
      </c>
      <c r="G1825" s="30">
        <v>34.200868</v>
      </c>
      <c r="H1825" s="30">
        <v>-118.582398</v>
      </c>
      <c r="I1825" s="30">
        <v>-118.582398</v>
      </c>
      <c r="J1825" s="30">
        <v>1</v>
      </c>
      <c r="K1825" s="30">
        <v>5</v>
      </c>
      <c r="L1825" s="30">
        <v>7</v>
      </c>
      <c r="M1825" s="30">
        <v>0</v>
      </c>
      <c r="N1825" s="30" t="s">
        <v>6375</v>
      </c>
    </row>
    <row r="1826" spans="1:15">
      <c r="A1826" s="30" t="s">
        <v>288</v>
      </c>
      <c r="B1826" s="30">
        <v>101823</v>
      </c>
      <c r="C1826" s="30" t="s">
        <v>697</v>
      </c>
      <c r="E1826" s="30" t="s">
        <v>3005</v>
      </c>
      <c r="F1826" s="30">
        <v>34.200868999999997</v>
      </c>
      <c r="G1826" s="30">
        <v>34.200868999999997</v>
      </c>
      <c r="H1826" s="30">
        <v>-118.582611</v>
      </c>
      <c r="I1826" s="30">
        <v>-118.582611</v>
      </c>
      <c r="J1826" s="30">
        <v>1</v>
      </c>
      <c r="K1826" s="30">
        <v>5</v>
      </c>
      <c r="L1826" s="30">
        <v>7</v>
      </c>
      <c r="M1826" s="30">
        <v>0</v>
      </c>
      <c r="N1826" s="30" t="s">
        <v>6375</v>
      </c>
    </row>
    <row r="1827" spans="1:15">
      <c r="A1827" s="30" t="s">
        <v>288</v>
      </c>
      <c r="B1827" s="30">
        <v>101824</v>
      </c>
      <c r="C1827" s="30" t="s">
        <v>3006</v>
      </c>
      <c r="E1827" s="30" t="s">
        <v>3007</v>
      </c>
      <c r="F1827" s="30">
        <v>34.242849</v>
      </c>
      <c r="G1827" s="30">
        <v>34.242849</v>
      </c>
      <c r="H1827" s="30">
        <v>-118.583164</v>
      </c>
      <c r="I1827" s="30">
        <v>-118.583164</v>
      </c>
      <c r="J1827" s="30">
        <v>1</v>
      </c>
      <c r="K1827" s="30">
        <v>5</v>
      </c>
      <c r="L1827" s="30">
        <v>7</v>
      </c>
      <c r="M1827" s="30">
        <v>12</v>
      </c>
      <c r="N1827" s="30" t="s">
        <v>6375</v>
      </c>
      <c r="O1827" s="30" t="s">
        <v>6448</v>
      </c>
    </row>
    <row r="1828" spans="1:15">
      <c r="A1828" s="30" t="s">
        <v>288</v>
      </c>
      <c r="B1828" s="30">
        <v>101825</v>
      </c>
      <c r="C1828" s="30" t="s">
        <v>3006</v>
      </c>
      <c r="E1828" s="30" t="s">
        <v>3008</v>
      </c>
      <c r="F1828" s="30">
        <v>34.242849</v>
      </c>
      <c r="G1828" s="30">
        <v>34.242849</v>
      </c>
      <c r="H1828" s="30">
        <v>-118.583164</v>
      </c>
      <c r="I1828" s="30">
        <v>-118.583164</v>
      </c>
      <c r="J1828" s="30">
        <v>1</v>
      </c>
      <c r="K1828" s="30">
        <v>5</v>
      </c>
      <c r="L1828" s="30">
        <v>7</v>
      </c>
      <c r="M1828" s="30">
        <v>12</v>
      </c>
      <c r="N1828" s="30" t="s">
        <v>6375</v>
      </c>
      <c r="O1828" s="30" t="s">
        <v>6448</v>
      </c>
    </row>
    <row r="1829" spans="1:15">
      <c r="A1829" s="30" t="s">
        <v>288</v>
      </c>
      <c r="B1829" s="30">
        <v>101826</v>
      </c>
      <c r="C1829" s="30" t="s">
        <v>3006</v>
      </c>
      <c r="E1829" s="30" t="s">
        <v>3008</v>
      </c>
      <c r="F1829" s="30">
        <v>34.242849</v>
      </c>
      <c r="G1829" s="30">
        <v>34.242849</v>
      </c>
      <c r="H1829" s="30">
        <v>-118.583164</v>
      </c>
      <c r="I1829" s="30">
        <v>-118.583164</v>
      </c>
      <c r="J1829" s="30">
        <v>1</v>
      </c>
      <c r="K1829" s="30">
        <v>5</v>
      </c>
      <c r="L1829" s="30">
        <v>7</v>
      </c>
      <c r="M1829" s="30">
        <v>12</v>
      </c>
      <c r="N1829" s="30" t="s">
        <v>6375</v>
      </c>
      <c r="O1829" s="30" t="s">
        <v>6448</v>
      </c>
    </row>
    <row r="1830" spans="1:15">
      <c r="A1830" s="30" t="s">
        <v>288</v>
      </c>
      <c r="B1830" s="30">
        <v>101827</v>
      </c>
      <c r="C1830" s="30" t="s">
        <v>3006</v>
      </c>
      <c r="E1830" s="30" t="s">
        <v>3008</v>
      </c>
      <c r="F1830" s="30">
        <v>34.242849</v>
      </c>
      <c r="G1830" s="30">
        <v>34.242849</v>
      </c>
      <c r="H1830" s="30">
        <v>-118.583164</v>
      </c>
      <c r="I1830" s="30">
        <v>-118.583164</v>
      </c>
      <c r="J1830" s="30">
        <v>1</v>
      </c>
      <c r="K1830" s="30">
        <v>5</v>
      </c>
      <c r="L1830" s="30">
        <v>7</v>
      </c>
      <c r="M1830" s="30">
        <v>12</v>
      </c>
      <c r="N1830" s="30" t="s">
        <v>6375</v>
      </c>
      <c r="O1830" s="30" t="s">
        <v>6448</v>
      </c>
    </row>
    <row r="1831" spans="1:15">
      <c r="A1831" s="30" t="s">
        <v>288</v>
      </c>
      <c r="B1831" s="30">
        <v>101828</v>
      </c>
      <c r="C1831" s="30" t="s">
        <v>3009</v>
      </c>
      <c r="E1831" s="30" t="s">
        <v>3010</v>
      </c>
      <c r="F1831" s="30">
        <v>34.049815000000002</v>
      </c>
      <c r="G1831" s="30">
        <v>34.049815000000002</v>
      </c>
      <c r="H1831" s="30">
        <v>-118.23794100000001</v>
      </c>
      <c r="I1831" s="30">
        <v>-118.23794100000001</v>
      </c>
      <c r="J1831" s="30">
        <v>1</v>
      </c>
      <c r="K1831" s="30">
        <v>5</v>
      </c>
      <c r="L1831" s="30">
        <v>7</v>
      </c>
      <c r="M1831" s="30">
        <v>9</v>
      </c>
      <c r="N1831" s="30" t="s">
        <v>6410</v>
      </c>
      <c r="O1831" s="30" t="s">
        <v>6503</v>
      </c>
    </row>
    <row r="1832" spans="1:15">
      <c r="A1832" s="30" t="s">
        <v>288</v>
      </c>
      <c r="B1832" s="30">
        <v>101829</v>
      </c>
      <c r="C1832" s="30" t="s">
        <v>697</v>
      </c>
      <c r="E1832" s="30" t="s">
        <v>3011</v>
      </c>
      <c r="F1832" s="30">
        <v>33.755750999999997</v>
      </c>
      <c r="G1832" s="30">
        <v>33.755750999999997</v>
      </c>
      <c r="H1832" s="30">
        <v>-118.290076</v>
      </c>
      <c r="I1832" s="30">
        <v>-118.290076</v>
      </c>
      <c r="J1832" s="30">
        <v>1</v>
      </c>
      <c r="K1832" s="30">
        <v>5</v>
      </c>
      <c r="L1832" s="30">
        <v>7</v>
      </c>
      <c r="M1832" s="30">
        <v>0</v>
      </c>
    </row>
    <row r="1833" spans="1:15">
      <c r="A1833" s="30" t="s">
        <v>288</v>
      </c>
      <c r="B1833" s="30">
        <v>101830</v>
      </c>
      <c r="C1833" s="30" t="s">
        <v>3012</v>
      </c>
      <c r="E1833" s="30" t="s">
        <v>3013</v>
      </c>
      <c r="F1833" s="30">
        <v>34.157296000000002</v>
      </c>
      <c r="G1833" s="30">
        <v>34.157296000000002</v>
      </c>
      <c r="H1833" s="30">
        <v>-118.58617599999999</v>
      </c>
      <c r="I1833" s="30">
        <v>-118.58617599999999</v>
      </c>
      <c r="J1833" s="30">
        <v>1</v>
      </c>
      <c r="K1833" s="30">
        <v>5</v>
      </c>
      <c r="L1833" s="30">
        <v>7</v>
      </c>
      <c r="M1833" s="30">
        <v>11</v>
      </c>
      <c r="N1833" s="30" t="s">
        <v>6375</v>
      </c>
      <c r="O1833" s="30" t="s">
        <v>6852</v>
      </c>
    </row>
    <row r="1834" spans="1:15">
      <c r="A1834" s="30" t="s">
        <v>288</v>
      </c>
      <c r="B1834" s="30">
        <v>101831</v>
      </c>
      <c r="C1834" s="30" t="s">
        <v>697</v>
      </c>
      <c r="E1834" s="30" t="s">
        <v>3014</v>
      </c>
      <c r="F1834" s="30">
        <v>34.200864000000003</v>
      </c>
      <c r="G1834" s="30">
        <v>34.200864000000003</v>
      </c>
      <c r="H1834" s="30">
        <v>-118.58665000000001</v>
      </c>
      <c r="I1834" s="30">
        <v>-118.58665000000001</v>
      </c>
      <c r="J1834" s="30">
        <v>1</v>
      </c>
      <c r="K1834" s="30">
        <v>5</v>
      </c>
      <c r="L1834" s="30">
        <v>7</v>
      </c>
      <c r="M1834" s="30">
        <v>0</v>
      </c>
      <c r="N1834" s="30" t="s">
        <v>6375</v>
      </c>
    </row>
    <row r="1835" spans="1:15">
      <c r="A1835" s="30" t="s">
        <v>288</v>
      </c>
      <c r="B1835" s="30">
        <v>101832</v>
      </c>
      <c r="C1835" s="30" t="s">
        <v>697</v>
      </c>
      <c r="E1835" s="30" t="s">
        <v>3015</v>
      </c>
      <c r="F1835" s="30">
        <v>34.201282999999997</v>
      </c>
      <c r="G1835" s="30">
        <v>34.201282999999997</v>
      </c>
      <c r="H1835" s="30">
        <v>-118.58712199999999</v>
      </c>
      <c r="I1835" s="30">
        <v>-118.58712199999999</v>
      </c>
      <c r="J1835" s="30">
        <v>1</v>
      </c>
      <c r="K1835" s="30">
        <v>5</v>
      </c>
      <c r="L1835" s="30">
        <v>7</v>
      </c>
      <c r="M1835" s="30">
        <v>0</v>
      </c>
      <c r="N1835" s="30" t="s">
        <v>6375</v>
      </c>
    </row>
    <row r="1836" spans="1:15">
      <c r="A1836" s="30" t="s">
        <v>288</v>
      </c>
      <c r="B1836" s="30">
        <v>101833</v>
      </c>
      <c r="C1836" s="30" t="s">
        <v>3012</v>
      </c>
      <c r="E1836" s="30" t="s">
        <v>3016</v>
      </c>
      <c r="F1836" s="30">
        <v>34.157274000000001</v>
      </c>
      <c r="G1836" s="30">
        <v>34.157274000000001</v>
      </c>
      <c r="H1836" s="30">
        <v>-118.586938</v>
      </c>
      <c r="I1836" s="30">
        <v>-118.586938</v>
      </c>
      <c r="J1836" s="30">
        <v>1</v>
      </c>
      <c r="K1836" s="30">
        <v>5</v>
      </c>
      <c r="L1836" s="30">
        <v>7</v>
      </c>
      <c r="M1836" s="30">
        <v>11</v>
      </c>
      <c r="N1836" s="30" t="s">
        <v>6375</v>
      </c>
      <c r="O1836" s="30" t="s">
        <v>6852</v>
      </c>
    </row>
    <row r="1837" spans="1:15">
      <c r="A1837" s="30" t="s">
        <v>288</v>
      </c>
      <c r="B1837" s="30">
        <v>101834</v>
      </c>
      <c r="C1837" s="30" t="s">
        <v>3012</v>
      </c>
      <c r="E1837" s="30" t="s">
        <v>3017</v>
      </c>
      <c r="F1837" s="30">
        <v>34.157563000000003</v>
      </c>
      <c r="G1837" s="30">
        <v>34.157563000000003</v>
      </c>
      <c r="H1837" s="30">
        <v>-118.587277</v>
      </c>
      <c r="I1837" s="30">
        <v>-118.587277</v>
      </c>
      <c r="J1837" s="30">
        <v>1</v>
      </c>
      <c r="K1837" s="30">
        <v>5</v>
      </c>
      <c r="L1837" s="30">
        <v>7</v>
      </c>
      <c r="M1837" s="30">
        <v>11</v>
      </c>
      <c r="N1837" s="30" t="s">
        <v>6375</v>
      </c>
      <c r="O1837" s="30" t="s">
        <v>6852</v>
      </c>
    </row>
    <row r="1838" spans="1:15">
      <c r="A1838" s="30" t="s">
        <v>288</v>
      </c>
      <c r="B1838" s="30">
        <v>101835</v>
      </c>
      <c r="C1838" s="30" t="s">
        <v>674</v>
      </c>
      <c r="E1838" s="30" t="s">
        <v>3018</v>
      </c>
      <c r="F1838" s="30">
        <v>34.107050999999998</v>
      </c>
      <c r="G1838" s="30">
        <v>34.107050999999998</v>
      </c>
      <c r="H1838" s="30">
        <v>-118.309416</v>
      </c>
      <c r="I1838" s="30">
        <v>-118.309416</v>
      </c>
      <c r="J1838" s="30">
        <v>1</v>
      </c>
      <c r="K1838" s="30">
        <v>5</v>
      </c>
      <c r="L1838" s="30">
        <v>7</v>
      </c>
      <c r="M1838" s="30">
        <v>0</v>
      </c>
      <c r="O1838" s="30" t="s">
        <v>6853</v>
      </c>
    </row>
    <row r="1839" spans="1:15">
      <c r="A1839" s="30" t="s">
        <v>288</v>
      </c>
      <c r="B1839" s="30">
        <v>101836</v>
      </c>
      <c r="C1839" s="30" t="s">
        <v>3019</v>
      </c>
      <c r="E1839" s="30" t="s">
        <v>3020</v>
      </c>
      <c r="F1839" s="30">
        <v>34.074725000000001</v>
      </c>
      <c r="G1839" s="30">
        <v>34.074725000000001</v>
      </c>
      <c r="H1839" s="30">
        <v>-118.323796</v>
      </c>
      <c r="I1839" s="30">
        <v>-118.323796</v>
      </c>
      <c r="J1839" s="30">
        <v>1</v>
      </c>
      <c r="K1839" s="30">
        <v>5</v>
      </c>
      <c r="L1839" s="30">
        <v>7</v>
      </c>
      <c r="M1839" s="30">
        <v>4</v>
      </c>
      <c r="N1839" s="30" t="s">
        <v>6376</v>
      </c>
      <c r="O1839" s="30" t="s">
        <v>6854</v>
      </c>
    </row>
    <row r="1840" spans="1:15">
      <c r="A1840" s="30" t="s">
        <v>288</v>
      </c>
      <c r="B1840" s="30">
        <v>101837</v>
      </c>
      <c r="C1840" s="30" t="s">
        <v>3021</v>
      </c>
      <c r="E1840" s="30" t="s">
        <v>3022</v>
      </c>
      <c r="F1840" s="30">
        <v>34.109459999999999</v>
      </c>
      <c r="G1840" s="30">
        <v>34.109459999999999</v>
      </c>
      <c r="H1840" s="30">
        <v>-118.461721</v>
      </c>
      <c r="I1840" s="30">
        <v>-118.461721</v>
      </c>
      <c r="J1840" s="30">
        <v>1</v>
      </c>
      <c r="K1840" s="30">
        <v>5</v>
      </c>
      <c r="L1840" s="30">
        <v>7</v>
      </c>
      <c r="M1840" s="30">
        <v>5</v>
      </c>
      <c r="N1840" s="30" t="s">
        <v>6376</v>
      </c>
      <c r="O1840" s="30" t="s">
        <v>6855</v>
      </c>
    </row>
    <row r="1841" spans="1:15">
      <c r="A1841" s="30" t="s">
        <v>288</v>
      </c>
      <c r="B1841" s="30">
        <v>101838</v>
      </c>
      <c r="C1841" s="30" t="s">
        <v>3023</v>
      </c>
      <c r="E1841" s="30" t="s">
        <v>3024</v>
      </c>
      <c r="F1841" s="30">
        <v>34.201282999999997</v>
      </c>
      <c r="G1841" s="30">
        <v>34.201282999999997</v>
      </c>
      <c r="H1841" s="30">
        <v>-118.589339</v>
      </c>
      <c r="I1841" s="30">
        <v>-118.589339</v>
      </c>
      <c r="J1841" s="30">
        <v>1</v>
      </c>
      <c r="K1841" s="30">
        <v>5</v>
      </c>
      <c r="L1841" s="30">
        <v>7</v>
      </c>
      <c r="M1841" s="30">
        <v>3</v>
      </c>
      <c r="N1841" s="30" t="s">
        <v>6375</v>
      </c>
      <c r="O1841" s="30" t="s">
        <v>6856</v>
      </c>
    </row>
    <row r="1842" spans="1:15">
      <c r="A1842" s="30" t="s">
        <v>288</v>
      </c>
      <c r="B1842" s="30">
        <v>101839</v>
      </c>
      <c r="C1842" s="30" t="s">
        <v>674</v>
      </c>
      <c r="E1842" s="30" t="s">
        <v>3025</v>
      </c>
      <c r="F1842" s="30">
        <v>33.962358000000002</v>
      </c>
      <c r="G1842" s="30">
        <v>33.962358000000002</v>
      </c>
      <c r="H1842" s="30">
        <v>-118.453507</v>
      </c>
      <c r="I1842" s="30">
        <v>-118.453507</v>
      </c>
      <c r="J1842" s="30">
        <v>1</v>
      </c>
      <c r="K1842" s="30">
        <v>5</v>
      </c>
      <c r="L1842" s="30">
        <v>7</v>
      </c>
      <c r="M1842" s="30">
        <v>11</v>
      </c>
      <c r="N1842" s="30" t="s">
        <v>6375</v>
      </c>
    </row>
    <row r="1843" spans="1:15">
      <c r="A1843" s="30" t="s">
        <v>288</v>
      </c>
      <c r="B1843" s="30">
        <v>101840</v>
      </c>
      <c r="C1843" s="30" t="s">
        <v>3026</v>
      </c>
      <c r="E1843" s="30" t="s">
        <v>3027</v>
      </c>
      <c r="F1843" s="30">
        <v>34.054907999999998</v>
      </c>
      <c r="G1843" s="30">
        <v>34.054907999999998</v>
      </c>
      <c r="H1843" s="30">
        <v>-118.242858</v>
      </c>
      <c r="I1843" s="30">
        <v>-118.242858</v>
      </c>
      <c r="J1843" s="30">
        <v>1</v>
      </c>
      <c r="K1843" s="30">
        <v>5</v>
      </c>
      <c r="L1843" s="30">
        <v>7</v>
      </c>
      <c r="M1843" s="30">
        <v>9</v>
      </c>
      <c r="N1843" s="30" t="s">
        <v>6410</v>
      </c>
      <c r="O1843" s="30" t="s">
        <v>6411</v>
      </c>
    </row>
    <row r="1844" spans="1:15">
      <c r="A1844" s="30" t="s">
        <v>288</v>
      </c>
      <c r="B1844" s="30">
        <v>101841</v>
      </c>
      <c r="C1844" s="30" t="s">
        <v>3028</v>
      </c>
      <c r="E1844" s="30" t="s">
        <v>3029</v>
      </c>
      <c r="F1844" s="30">
        <v>34.296219999999998</v>
      </c>
      <c r="G1844" s="30">
        <v>34.296219999999998</v>
      </c>
      <c r="H1844" s="30">
        <v>-118.37662899999999</v>
      </c>
      <c r="I1844" s="30">
        <v>-118.37662899999999</v>
      </c>
      <c r="J1844" s="30">
        <v>1</v>
      </c>
      <c r="K1844" s="30">
        <v>5</v>
      </c>
      <c r="L1844" s="30">
        <v>7</v>
      </c>
      <c r="M1844" s="30">
        <v>7</v>
      </c>
      <c r="N1844" s="30" t="s">
        <v>6375</v>
      </c>
      <c r="O1844" s="30" t="s">
        <v>6857</v>
      </c>
    </row>
    <row r="1845" spans="1:15">
      <c r="A1845" s="30" t="s">
        <v>288</v>
      </c>
      <c r="B1845" s="30">
        <v>101842</v>
      </c>
      <c r="C1845" s="30" t="s">
        <v>1863</v>
      </c>
      <c r="E1845" s="30" t="s">
        <v>3030</v>
      </c>
      <c r="F1845" s="30">
        <v>33.984175</v>
      </c>
      <c r="G1845" s="30">
        <v>33.984175</v>
      </c>
      <c r="H1845" s="30">
        <v>-118.471332</v>
      </c>
      <c r="I1845" s="30">
        <v>-118.471332</v>
      </c>
      <c r="J1845" s="30">
        <v>1</v>
      </c>
      <c r="K1845" s="30">
        <v>5</v>
      </c>
      <c r="L1845" s="30">
        <v>7</v>
      </c>
      <c r="M1845" s="30">
        <v>6</v>
      </c>
      <c r="N1845" s="30" t="s">
        <v>6375</v>
      </c>
      <c r="O1845" s="30" t="s">
        <v>6404</v>
      </c>
    </row>
    <row r="1846" spans="1:15">
      <c r="A1846" s="30" t="s">
        <v>288</v>
      </c>
      <c r="B1846" s="30">
        <v>101843</v>
      </c>
      <c r="C1846" s="30" t="s">
        <v>697</v>
      </c>
      <c r="E1846" s="30" t="s">
        <v>3031</v>
      </c>
      <c r="F1846" s="30">
        <v>34.038316999999999</v>
      </c>
      <c r="G1846" s="30">
        <v>34.038316999999999</v>
      </c>
      <c r="H1846" s="30">
        <v>-118.227632</v>
      </c>
      <c r="I1846" s="30">
        <v>-118.227632</v>
      </c>
      <c r="J1846" s="30">
        <v>1</v>
      </c>
      <c r="K1846" s="30">
        <v>5</v>
      </c>
      <c r="L1846" s="30">
        <v>7</v>
      </c>
      <c r="M1846" s="30">
        <v>0</v>
      </c>
      <c r="O1846" s="30" t="s">
        <v>6858</v>
      </c>
    </row>
    <row r="1847" spans="1:15">
      <c r="A1847" s="30" t="s">
        <v>288</v>
      </c>
      <c r="B1847" s="30">
        <v>101844</v>
      </c>
      <c r="C1847" s="30" t="s">
        <v>3032</v>
      </c>
      <c r="E1847" s="30" t="s">
        <v>3033</v>
      </c>
      <c r="F1847" s="30">
        <v>34.034405999999997</v>
      </c>
      <c r="G1847" s="30">
        <v>34.034405999999997</v>
      </c>
      <c r="H1847" s="30">
        <v>-118.22995899999999</v>
      </c>
      <c r="I1847" s="30">
        <v>-118.22995899999999</v>
      </c>
      <c r="J1847" s="30">
        <v>1</v>
      </c>
      <c r="K1847" s="30">
        <v>5</v>
      </c>
      <c r="L1847" s="30">
        <v>7</v>
      </c>
      <c r="M1847" s="30">
        <v>14</v>
      </c>
      <c r="N1847" s="30" t="s">
        <v>6376</v>
      </c>
      <c r="O1847" s="30" t="s">
        <v>6586</v>
      </c>
    </row>
    <row r="1848" spans="1:15">
      <c r="A1848" s="30" t="s">
        <v>288</v>
      </c>
      <c r="B1848" s="30">
        <v>101845</v>
      </c>
      <c r="C1848" s="30" t="s">
        <v>677</v>
      </c>
      <c r="E1848" s="30" t="s">
        <v>3034</v>
      </c>
      <c r="F1848" s="30">
        <v>34.107109999999999</v>
      </c>
      <c r="G1848" s="30">
        <v>34.107109999999999</v>
      </c>
      <c r="H1848" s="30">
        <v>-118.30911500000001</v>
      </c>
      <c r="I1848" s="30">
        <v>-118.30911500000001</v>
      </c>
      <c r="J1848" s="30">
        <v>1</v>
      </c>
      <c r="K1848" s="30">
        <v>5</v>
      </c>
      <c r="L1848" s="30">
        <v>7</v>
      </c>
      <c r="M1848" s="30">
        <v>4</v>
      </c>
      <c r="N1848" s="30" t="s">
        <v>6376</v>
      </c>
      <c r="O1848" s="30" t="s">
        <v>6859</v>
      </c>
    </row>
    <row r="1849" spans="1:15">
      <c r="A1849" s="30" t="s">
        <v>288</v>
      </c>
      <c r="B1849" s="30">
        <v>101846</v>
      </c>
      <c r="C1849" s="30" t="s">
        <v>697</v>
      </c>
      <c r="E1849" s="30" t="s">
        <v>3035</v>
      </c>
      <c r="F1849" s="30">
        <v>34.200848000000001</v>
      </c>
      <c r="G1849" s="30">
        <v>34.200848000000001</v>
      </c>
      <c r="H1849" s="30">
        <v>-118.59156</v>
      </c>
      <c r="I1849" s="30">
        <v>-118.59156</v>
      </c>
      <c r="J1849" s="30">
        <v>1</v>
      </c>
      <c r="K1849" s="30">
        <v>5</v>
      </c>
      <c r="L1849" s="30">
        <v>7</v>
      </c>
      <c r="M1849" s="30">
        <v>3</v>
      </c>
      <c r="N1849" s="30" t="s">
        <v>6375</v>
      </c>
      <c r="O1849" s="30" t="s">
        <v>6860</v>
      </c>
    </row>
    <row r="1850" spans="1:15">
      <c r="A1850" s="30" t="s">
        <v>288</v>
      </c>
      <c r="B1850" s="30">
        <v>101847</v>
      </c>
      <c r="C1850" s="30" t="s">
        <v>697</v>
      </c>
      <c r="E1850" s="30" t="s">
        <v>3036</v>
      </c>
      <c r="F1850" s="30">
        <v>34.201236999999999</v>
      </c>
      <c r="G1850" s="30">
        <v>34.201236999999999</v>
      </c>
      <c r="H1850" s="30">
        <v>-118.591633</v>
      </c>
      <c r="I1850" s="30">
        <v>-118.591633</v>
      </c>
      <c r="J1850" s="30">
        <v>1</v>
      </c>
      <c r="K1850" s="30">
        <v>5</v>
      </c>
      <c r="L1850" s="30">
        <v>7</v>
      </c>
      <c r="M1850" s="30">
        <v>3</v>
      </c>
      <c r="N1850" s="30" t="s">
        <v>6375</v>
      </c>
      <c r="O1850" s="30" t="s">
        <v>6860</v>
      </c>
    </row>
    <row r="1851" spans="1:15">
      <c r="A1851" s="30" t="s">
        <v>288</v>
      </c>
      <c r="B1851" s="30">
        <v>101848</v>
      </c>
      <c r="C1851" s="30" t="s">
        <v>697</v>
      </c>
      <c r="E1851" s="30" t="s">
        <v>3037</v>
      </c>
      <c r="F1851" s="30">
        <v>33.719168000000003</v>
      </c>
      <c r="G1851" s="30">
        <v>33.719168000000003</v>
      </c>
      <c r="H1851" s="30">
        <v>-118.32156500000001</v>
      </c>
      <c r="I1851" s="30">
        <v>-118.32156500000001</v>
      </c>
      <c r="J1851" s="30">
        <v>1</v>
      </c>
      <c r="K1851" s="30">
        <v>5</v>
      </c>
      <c r="L1851" s="30">
        <v>7</v>
      </c>
      <c r="M1851" s="30">
        <v>0</v>
      </c>
    </row>
    <row r="1852" spans="1:15">
      <c r="A1852" s="30" t="s">
        <v>288</v>
      </c>
      <c r="B1852" s="30">
        <v>101849</v>
      </c>
      <c r="C1852" s="30" t="s">
        <v>3038</v>
      </c>
      <c r="E1852" s="30" t="s">
        <v>3039</v>
      </c>
      <c r="F1852" s="30">
        <v>34.173172000000001</v>
      </c>
      <c r="G1852" s="30">
        <v>34.173172000000001</v>
      </c>
      <c r="H1852" s="30">
        <v>-118.59173800000001</v>
      </c>
      <c r="I1852" s="30">
        <v>-118.59173800000001</v>
      </c>
      <c r="J1852" s="30">
        <v>1</v>
      </c>
      <c r="K1852" s="30">
        <v>5</v>
      </c>
      <c r="L1852" s="30">
        <v>7</v>
      </c>
      <c r="M1852" s="30">
        <v>3</v>
      </c>
      <c r="N1852" s="30" t="s">
        <v>6375</v>
      </c>
      <c r="O1852" s="30" t="s">
        <v>6861</v>
      </c>
    </row>
    <row r="1853" spans="1:15">
      <c r="A1853" s="30" t="s">
        <v>288</v>
      </c>
      <c r="B1853" s="30">
        <v>101850</v>
      </c>
      <c r="C1853" s="30" t="s">
        <v>3040</v>
      </c>
      <c r="E1853" s="30" t="s">
        <v>3041</v>
      </c>
      <c r="F1853" s="30">
        <v>34.257109999999997</v>
      </c>
      <c r="G1853" s="30">
        <v>34.257109999999997</v>
      </c>
      <c r="H1853" s="30">
        <v>-118.59189600000001</v>
      </c>
      <c r="I1853" s="30">
        <v>-118.59189600000001</v>
      </c>
      <c r="J1853" s="30">
        <v>1</v>
      </c>
      <c r="K1853" s="30">
        <v>5</v>
      </c>
      <c r="L1853" s="30">
        <v>7</v>
      </c>
      <c r="M1853" s="30">
        <v>12</v>
      </c>
      <c r="N1853" s="30" t="s">
        <v>6375</v>
      </c>
      <c r="O1853" s="30" t="s">
        <v>6862</v>
      </c>
    </row>
    <row r="1854" spans="1:15">
      <c r="A1854" s="30" t="s">
        <v>288</v>
      </c>
      <c r="B1854" s="30">
        <v>101851</v>
      </c>
      <c r="C1854" s="30" t="s">
        <v>697</v>
      </c>
      <c r="E1854" s="30" t="s">
        <v>3042</v>
      </c>
      <c r="F1854" s="30">
        <v>34.138939999999998</v>
      </c>
      <c r="G1854" s="30">
        <v>34.138939999999998</v>
      </c>
      <c r="H1854" s="30">
        <v>-118.212746</v>
      </c>
      <c r="I1854" s="30">
        <v>-118.212746</v>
      </c>
      <c r="J1854" s="30">
        <v>1</v>
      </c>
      <c r="K1854" s="30">
        <v>5</v>
      </c>
      <c r="L1854" s="30">
        <v>7</v>
      </c>
      <c r="M1854" s="30">
        <v>0</v>
      </c>
      <c r="N1854" s="30" t="s">
        <v>6376</v>
      </c>
      <c r="O1854" s="30" t="s">
        <v>6835</v>
      </c>
    </row>
    <row r="1855" spans="1:15">
      <c r="A1855" s="30" t="s">
        <v>288</v>
      </c>
      <c r="B1855" s="30">
        <v>101852</v>
      </c>
      <c r="C1855" s="30" t="s">
        <v>3043</v>
      </c>
      <c r="E1855" s="30" t="s">
        <v>3044</v>
      </c>
      <c r="F1855" s="30">
        <v>34.082697000000003</v>
      </c>
      <c r="G1855" s="30">
        <v>34.082697000000003</v>
      </c>
      <c r="H1855" s="30">
        <v>-118.246073</v>
      </c>
      <c r="I1855" s="30">
        <v>-118.246073</v>
      </c>
      <c r="J1855" s="30">
        <v>1</v>
      </c>
      <c r="K1855" s="30">
        <v>5</v>
      </c>
      <c r="L1855" s="30">
        <v>7</v>
      </c>
      <c r="M1855" s="30">
        <v>1</v>
      </c>
      <c r="N1855" s="30" t="s">
        <v>6376</v>
      </c>
      <c r="O1855" s="30" t="s">
        <v>6496</v>
      </c>
    </row>
    <row r="1856" spans="1:15">
      <c r="A1856" s="30" t="s">
        <v>288</v>
      </c>
      <c r="B1856" s="30">
        <v>101853</v>
      </c>
      <c r="C1856" s="30" t="s">
        <v>2732</v>
      </c>
      <c r="E1856" s="30" t="s">
        <v>3045</v>
      </c>
      <c r="F1856" s="30">
        <v>34.092059999999996</v>
      </c>
      <c r="G1856" s="30">
        <v>34.092059999999996</v>
      </c>
      <c r="H1856" s="30">
        <v>-118.26402899999999</v>
      </c>
      <c r="I1856" s="30">
        <v>-118.26402899999999</v>
      </c>
      <c r="J1856" s="30">
        <v>1</v>
      </c>
      <c r="K1856" s="30">
        <v>5</v>
      </c>
      <c r="L1856" s="30">
        <v>7</v>
      </c>
      <c r="M1856" s="30">
        <v>13</v>
      </c>
      <c r="N1856" s="30" t="s">
        <v>6375</v>
      </c>
      <c r="O1856" s="30" t="s">
        <v>6811</v>
      </c>
    </row>
    <row r="1857" spans="1:15">
      <c r="A1857" s="30" t="s">
        <v>288</v>
      </c>
      <c r="B1857" s="30">
        <v>101854</v>
      </c>
      <c r="C1857" s="30" t="s">
        <v>3046</v>
      </c>
      <c r="E1857" s="30" t="s">
        <v>3047</v>
      </c>
      <c r="F1857" s="30">
        <v>34.044939999999997</v>
      </c>
      <c r="G1857" s="30">
        <v>34.044939999999997</v>
      </c>
      <c r="H1857" s="30">
        <v>-118.213561</v>
      </c>
      <c r="I1857" s="30">
        <v>-118.213561</v>
      </c>
      <c r="J1857" s="30">
        <v>1</v>
      </c>
      <c r="K1857" s="30">
        <v>5</v>
      </c>
      <c r="L1857" s="30">
        <v>7</v>
      </c>
      <c r="M1857" s="30">
        <v>14</v>
      </c>
      <c r="N1857" s="30" t="s">
        <v>6376</v>
      </c>
      <c r="O1857" s="30" t="s">
        <v>6408</v>
      </c>
    </row>
    <row r="1858" spans="1:15">
      <c r="A1858" s="30" t="s">
        <v>288</v>
      </c>
      <c r="B1858" s="30">
        <v>101855</v>
      </c>
      <c r="C1858" s="30" t="s">
        <v>3048</v>
      </c>
      <c r="E1858" s="30" t="s">
        <v>3047</v>
      </c>
      <c r="F1858" s="30">
        <v>34.044939999999997</v>
      </c>
      <c r="G1858" s="30">
        <v>34.044939999999997</v>
      </c>
      <c r="H1858" s="30">
        <v>-118.213561</v>
      </c>
      <c r="I1858" s="30">
        <v>-118.213561</v>
      </c>
      <c r="J1858" s="30">
        <v>1</v>
      </c>
      <c r="K1858" s="30">
        <v>5</v>
      </c>
      <c r="L1858" s="30">
        <v>7</v>
      </c>
      <c r="M1858" s="30">
        <v>14</v>
      </c>
      <c r="N1858" s="30" t="s">
        <v>6376</v>
      </c>
      <c r="O1858" s="30" t="s">
        <v>6408</v>
      </c>
    </row>
    <row r="1859" spans="1:15">
      <c r="A1859" s="30" t="s">
        <v>288</v>
      </c>
      <c r="B1859" s="30">
        <v>101856</v>
      </c>
      <c r="C1859" s="30" t="s">
        <v>1240</v>
      </c>
      <c r="E1859" s="30" t="s">
        <v>3047</v>
      </c>
      <c r="F1859" s="30">
        <v>34.044939999999997</v>
      </c>
      <c r="G1859" s="30">
        <v>34.044939999999997</v>
      </c>
      <c r="H1859" s="30">
        <v>-118.213561</v>
      </c>
      <c r="I1859" s="30">
        <v>-118.213561</v>
      </c>
      <c r="J1859" s="30">
        <v>1</v>
      </c>
      <c r="K1859" s="30">
        <v>5</v>
      </c>
      <c r="L1859" s="30">
        <v>7</v>
      </c>
      <c r="M1859" s="30">
        <v>14</v>
      </c>
      <c r="N1859" s="30" t="s">
        <v>6376</v>
      </c>
      <c r="O1859" s="30" t="s">
        <v>6408</v>
      </c>
    </row>
    <row r="1860" spans="1:15">
      <c r="A1860" s="30" t="s">
        <v>288</v>
      </c>
      <c r="B1860" s="30">
        <v>101857</v>
      </c>
      <c r="C1860" s="30" t="s">
        <v>1240</v>
      </c>
      <c r="E1860" s="30" t="s">
        <v>3047</v>
      </c>
      <c r="F1860" s="30">
        <v>34.044939999999997</v>
      </c>
      <c r="G1860" s="30">
        <v>34.044939999999997</v>
      </c>
      <c r="H1860" s="30">
        <v>-118.213561</v>
      </c>
      <c r="I1860" s="30">
        <v>-118.213561</v>
      </c>
      <c r="J1860" s="30">
        <v>1</v>
      </c>
      <c r="K1860" s="30">
        <v>5</v>
      </c>
      <c r="L1860" s="30">
        <v>7</v>
      </c>
      <c r="M1860" s="30">
        <v>14</v>
      </c>
      <c r="N1860" s="30" t="s">
        <v>6376</v>
      </c>
      <c r="O1860" s="30" t="s">
        <v>6408</v>
      </c>
    </row>
    <row r="1861" spans="1:15">
      <c r="A1861" s="30" t="s">
        <v>288</v>
      </c>
      <c r="B1861" s="30">
        <v>101858</v>
      </c>
      <c r="C1861" s="30" t="s">
        <v>674</v>
      </c>
      <c r="E1861" s="30" t="s">
        <v>3049</v>
      </c>
      <c r="F1861" s="30">
        <v>34.264606000000001</v>
      </c>
      <c r="G1861" s="30">
        <v>34.264606000000001</v>
      </c>
      <c r="H1861" s="30">
        <v>-118.59347</v>
      </c>
      <c r="I1861" s="30">
        <v>-118.59347</v>
      </c>
      <c r="J1861" s="30">
        <v>1</v>
      </c>
      <c r="K1861" s="30">
        <v>5</v>
      </c>
      <c r="L1861" s="30">
        <v>7</v>
      </c>
      <c r="M1861" s="30">
        <v>0</v>
      </c>
    </row>
    <row r="1862" spans="1:15">
      <c r="A1862" s="30" t="s">
        <v>288</v>
      </c>
      <c r="B1862" s="30">
        <v>101859</v>
      </c>
      <c r="C1862" s="30" t="s">
        <v>1004</v>
      </c>
      <c r="E1862" s="30" t="s">
        <v>3050</v>
      </c>
      <c r="F1862" s="30">
        <v>34.264606999999998</v>
      </c>
      <c r="G1862" s="30">
        <v>34.264606999999998</v>
      </c>
      <c r="H1862" s="30">
        <v>-118.593523</v>
      </c>
      <c r="I1862" s="30">
        <v>-118.593523</v>
      </c>
      <c r="J1862" s="30">
        <v>1</v>
      </c>
      <c r="K1862" s="30">
        <v>5</v>
      </c>
      <c r="L1862" s="30">
        <v>7</v>
      </c>
      <c r="M1862" s="30">
        <v>12</v>
      </c>
      <c r="N1862" s="30" t="s">
        <v>6375</v>
      </c>
      <c r="O1862" s="30" t="s">
        <v>6448</v>
      </c>
    </row>
    <row r="1863" spans="1:15">
      <c r="A1863" s="30" t="s">
        <v>288</v>
      </c>
      <c r="B1863" s="30">
        <v>101860</v>
      </c>
      <c r="C1863" s="30" t="s">
        <v>1004</v>
      </c>
      <c r="E1863" s="30" t="s">
        <v>3051</v>
      </c>
      <c r="F1863" s="30">
        <v>34.264338000000002</v>
      </c>
      <c r="G1863" s="30">
        <v>34.264338000000002</v>
      </c>
      <c r="H1863" s="30">
        <v>-118.59357799999999</v>
      </c>
      <c r="I1863" s="30">
        <v>-118.59357799999999</v>
      </c>
      <c r="J1863" s="30">
        <v>1</v>
      </c>
      <c r="K1863" s="30">
        <v>5</v>
      </c>
      <c r="L1863" s="30">
        <v>7</v>
      </c>
      <c r="M1863" s="30">
        <v>12</v>
      </c>
      <c r="N1863" s="30" t="s">
        <v>6375</v>
      </c>
      <c r="O1863" s="30" t="s">
        <v>6448</v>
      </c>
    </row>
    <row r="1864" spans="1:15">
      <c r="A1864" s="30" t="s">
        <v>288</v>
      </c>
      <c r="B1864" s="30">
        <v>101861</v>
      </c>
      <c r="C1864" s="30" t="s">
        <v>674</v>
      </c>
      <c r="E1864" s="30" t="s">
        <v>3052</v>
      </c>
      <c r="F1864" s="30">
        <v>34.264608000000003</v>
      </c>
      <c r="G1864" s="30">
        <v>34.264608000000003</v>
      </c>
      <c r="H1864" s="30">
        <v>-118.593771</v>
      </c>
      <c r="I1864" s="30">
        <v>-118.593771</v>
      </c>
      <c r="J1864" s="30">
        <v>1</v>
      </c>
      <c r="K1864" s="30">
        <v>5</v>
      </c>
      <c r="L1864" s="30">
        <v>7</v>
      </c>
      <c r="M1864" s="30">
        <v>0</v>
      </c>
    </row>
    <row r="1865" spans="1:15">
      <c r="A1865" s="30" t="s">
        <v>288</v>
      </c>
      <c r="B1865" s="30">
        <v>101862</v>
      </c>
      <c r="C1865" s="30" t="s">
        <v>1250</v>
      </c>
      <c r="E1865" s="30" t="s">
        <v>3053</v>
      </c>
      <c r="F1865" s="30">
        <v>34.037458999999998</v>
      </c>
      <c r="G1865" s="30">
        <v>34.037458999999998</v>
      </c>
      <c r="H1865" s="30">
        <v>-118.445172</v>
      </c>
      <c r="I1865" s="30">
        <v>-118.445172</v>
      </c>
      <c r="J1865" s="30">
        <v>1</v>
      </c>
      <c r="K1865" s="30">
        <v>5</v>
      </c>
      <c r="L1865" s="30">
        <v>7</v>
      </c>
      <c r="M1865" s="30">
        <v>11</v>
      </c>
      <c r="N1865" s="30" t="s">
        <v>6375</v>
      </c>
      <c r="O1865" s="30" t="s">
        <v>6520</v>
      </c>
    </row>
    <row r="1866" spans="1:15">
      <c r="A1866" s="30" t="s">
        <v>288</v>
      </c>
      <c r="B1866" s="30">
        <v>101863</v>
      </c>
      <c r="C1866" s="30" t="s">
        <v>845</v>
      </c>
      <c r="E1866" s="30" t="s">
        <v>3054</v>
      </c>
      <c r="F1866" s="30">
        <v>33.837152000000003</v>
      </c>
      <c r="G1866" s="30">
        <v>33.837152000000003</v>
      </c>
      <c r="H1866" s="30">
        <v>-118.309016</v>
      </c>
      <c r="I1866" s="30">
        <v>-118.309016</v>
      </c>
      <c r="J1866" s="30">
        <v>1</v>
      </c>
      <c r="K1866" s="30">
        <v>5</v>
      </c>
      <c r="L1866" s="30">
        <v>7</v>
      </c>
      <c r="M1866" s="30">
        <v>0</v>
      </c>
    </row>
    <row r="1867" spans="1:15">
      <c r="A1867" s="30" t="s">
        <v>288</v>
      </c>
      <c r="B1867" s="30">
        <v>101864</v>
      </c>
      <c r="C1867" s="30" t="s">
        <v>697</v>
      </c>
      <c r="E1867" s="30" t="s">
        <v>3055</v>
      </c>
      <c r="F1867" s="30">
        <v>34.270121000000003</v>
      </c>
      <c r="G1867" s="30">
        <v>34.270121000000003</v>
      </c>
      <c r="H1867" s="30">
        <v>-118.59460300000001</v>
      </c>
      <c r="I1867" s="30">
        <v>-118.59460300000001</v>
      </c>
      <c r="J1867" s="30">
        <v>1</v>
      </c>
      <c r="K1867" s="30">
        <v>5</v>
      </c>
      <c r="L1867" s="30">
        <v>7</v>
      </c>
      <c r="M1867" s="30">
        <v>0</v>
      </c>
      <c r="N1867" s="30" t="s">
        <v>6375</v>
      </c>
      <c r="O1867" s="30" t="s">
        <v>6863</v>
      </c>
    </row>
    <row r="1868" spans="1:15">
      <c r="A1868" s="30" t="s">
        <v>288</v>
      </c>
      <c r="B1868" s="30">
        <v>101865</v>
      </c>
      <c r="C1868" s="30" t="s">
        <v>3056</v>
      </c>
      <c r="E1868" s="30" t="s">
        <v>3057</v>
      </c>
      <c r="F1868" s="30">
        <v>34.059567000000001</v>
      </c>
      <c r="G1868" s="30">
        <v>34.059567000000001</v>
      </c>
      <c r="H1868" s="30">
        <v>-118.275272</v>
      </c>
      <c r="I1868" s="30">
        <v>-118.275272</v>
      </c>
      <c r="J1868" s="30">
        <v>1</v>
      </c>
      <c r="K1868" s="30">
        <v>5</v>
      </c>
      <c r="L1868" s="30">
        <v>7</v>
      </c>
      <c r="M1868" s="30">
        <v>2</v>
      </c>
      <c r="N1868" s="30" t="s">
        <v>6376</v>
      </c>
      <c r="O1868" s="30" t="s">
        <v>6864</v>
      </c>
    </row>
    <row r="1869" spans="1:15">
      <c r="A1869" s="30" t="s">
        <v>288</v>
      </c>
      <c r="B1869" s="30">
        <v>101866</v>
      </c>
      <c r="C1869" s="30" t="s">
        <v>3058</v>
      </c>
      <c r="E1869" s="30" t="s">
        <v>3059</v>
      </c>
      <c r="F1869" s="30">
        <v>34.044860999999997</v>
      </c>
      <c r="G1869" s="30">
        <v>34.044860999999997</v>
      </c>
      <c r="H1869" s="30">
        <v>-118.21342</v>
      </c>
      <c r="I1869" s="30">
        <v>-118.21342</v>
      </c>
      <c r="J1869" s="30">
        <v>1</v>
      </c>
      <c r="K1869" s="30">
        <v>5</v>
      </c>
      <c r="L1869" s="30">
        <v>7</v>
      </c>
      <c r="M1869" s="30">
        <v>14</v>
      </c>
      <c r="N1869" s="30" t="s">
        <v>6376</v>
      </c>
      <c r="O1869" s="30" t="s">
        <v>6408</v>
      </c>
    </row>
    <row r="1870" spans="1:15">
      <c r="A1870" s="30" t="s">
        <v>288</v>
      </c>
      <c r="B1870" s="30">
        <v>101867</v>
      </c>
      <c r="C1870" s="30" t="s">
        <v>3056</v>
      </c>
      <c r="E1870" s="30" t="s">
        <v>3060</v>
      </c>
      <c r="F1870" s="30">
        <v>34.059576</v>
      </c>
      <c r="G1870" s="30">
        <v>34.059576</v>
      </c>
      <c r="H1870" s="30">
        <v>-118.275291</v>
      </c>
      <c r="I1870" s="30">
        <v>-118.275291</v>
      </c>
      <c r="J1870" s="30">
        <v>1</v>
      </c>
      <c r="K1870" s="30">
        <v>5</v>
      </c>
      <c r="L1870" s="30">
        <v>7</v>
      </c>
      <c r="M1870" s="30">
        <v>1</v>
      </c>
      <c r="N1870" s="30" t="s">
        <v>6376</v>
      </c>
      <c r="O1870" s="30" t="s">
        <v>6864</v>
      </c>
    </row>
    <row r="1871" spans="1:15">
      <c r="A1871" s="30" t="s">
        <v>288</v>
      </c>
      <c r="B1871" s="30">
        <v>101868</v>
      </c>
      <c r="C1871" s="30" t="s">
        <v>3061</v>
      </c>
      <c r="E1871" s="30" t="s">
        <v>3062</v>
      </c>
      <c r="F1871" s="30">
        <v>34.044701000000003</v>
      </c>
      <c r="G1871" s="30">
        <v>34.044701000000003</v>
      </c>
      <c r="H1871" s="30">
        <v>-118.213476</v>
      </c>
      <c r="I1871" s="30">
        <v>-118.213476</v>
      </c>
      <c r="J1871" s="30">
        <v>1</v>
      </c>
      <c r="K1871" s="30">
        <v>5</v>
      </c>
      <c r="L1871" s="30">
        <v>7</v>
      </c>
      <c r="M1871" s="30">
        <v>14</v>
      </c>
      <c r="N1871" s="30" t="s">
        <v>6376</v>
      </c>
      <c r="O1871" s="30" t="s">
        <v>6408</v>
      </c>
    </row>
    <row r="1872" spans="1:15">
      <c r="A1872" s="30" t="s">
        <v>288</v>
      </c>
      <c r="B1872" s="30">
        <v>101869</v>
      </c>
      <c r="C1872" s="30" t="s">
        <v>697</v>
      </c>
      <c r="E1872" s="30" t="s">
        <v>3063</v>
      </c>
      <c r="F1872" s="30">
        <v>34.062921000000003</v>
      </c>
      <c r="G1872" s="30">
        <v>34.062921000000003</v>
      </c>
      <c r="H1872" s="30">
        <v>-118.273115</v>
      </c>
      <c r="I1872" s="30">
        <v>-118.273115</v>
      </c>
      <c r="J1872" s="30">
        <v>1</v>
      </c>
      <c r="K1872" s="30">
        <v>5</v>
      </c>
      <c r="L1872" s="30">
        <v>7</v>
      </c>
      <c r="M1872" s="30">
        <v>0</v>
      </c>
    </row>
    <row r="1873" spans="1:15">
      <c r="A1873" s="30" t="s">
        <v>288</v>
      </c>
      <c r="B1873" s="30">
        <v>101870</v>
      </c>
      <c r="C1873" s="30" t="s">
        <v>697</v>
      </c>
      <c r="E1873" s="30" t="s">
        <v>3064</v>
      </c>
      <c r="F1873" s="30">
        <v>34.093643</v>
      </c>
      <c r="G1873" s="30">
        <v>34.093643</v>
      </c>
      <c r="H1873" s="30">
        <v>-118.25930099999999</v>
      </c>
      <c r="I1873" s="30">
        <v>-118.25930099999999</v>
      </c>
      <c r="J1873" s="30">
        <v>1</v>
      </c>
      <c r="K1873" s="30">
        <v>5</v>
      </c>
      <c r="L1873" s="30">
        <v>7</v>
      </c>
      <c r="M1873" s="30">
        <v>0</v>
      </c>
    </row>
    <row r="1874" spans="1:15">
      <c r="A1874" s="30" t="s">
        <v>288</v>
      </c>
      <c r="B1874" s="30">
        <v>101871</v>
      </c>
      <c r="C1874" s="30" t="s">
        <v>818</v>
      </c>
      <c r="E1874" s="30" t="s">
        <v>3065</v>
      </c>
      <c r="F1874" s="30">
        <v>34.257402999999996</v>
      </c>
      <c r="G1874" s="30">
        <v>34.257402999999996</v>
      </c>
      <c r="H1874" s="30">
        <v>-118.596431</v>
      </c>
      <c r="I1874" s="30">
        <v>-118.596431</v>
      </c>
      <c r="J1874" s="30">
        <v>1</v>
      </c>
      <c r="K1874" s="30">
        <v>5</v>
      </c>
      <c r="L1874" s="30">
        <v>7</v>
      </c>
      <c r="M1874" s="30">
        <v>12</v>
      </c>
      <c r="N1874" s="30" t="s">
        <v>6375</v>
      </c>
      <c r="O1874" s="30" t="s">
        <v>6448</v>
      </c>
    </row>
    <row r="1875" spans="1:15">
      <c r="A1875" s="30" t="s">
        <v>288</v>
      </c>
      <c r="B1875" s="30">
        <v>101872</v>
      </c>
      <c r="C1875" s="30" t="s">
        <v>674</v>
      </c>
      <c r="E1875" s="30" t="s">
        <v>3066</v>
      </c>
      <c r="F1875" s="30">
        <v>34.257402999999996</v>
      </c>
      <c r="G1875" s="30">
        <v>34.257402999999996</v>
      </c>
      <c r="H1875" s="30">
        <v>-118.596431</v>
      </c>
      <c r="I1875" s="30">
        <v>-118.596431</v>
      </c>
      <c r="J1875" s="30">
        <v>1</v>
      </c>
      <c r="K1875" s="30">
        <v>5</v>
      </c>
      <c r="L1875" s="30">
        <v>7</v>
      </c>
      <c r="M1875" s="30">
        <v>0</v>
      </c>
    </row>
    <row r="1876" spans="1:15">
      <c r="A1876" s="30" t="s">
        <v>288</v>
      </c>
      <c r="B1876" s="30">
        <v>101873</v>
      </c>
      <c r="C1876" s="30" t="s">
        <v>3067</v>
      </c>
      <c r="E1876" s="30" t="s">
        <v>3068</v>
      </c>
      <c r="F1876" s="30">
        <v>34.051875000000003</v>
      </c>
      <c r="G1876" s="30">
        <v>34.051875000000003</v>
      </c>
      <c r="H1876" s="30">
        <v>-118.246979</v>
      </c>
      <c r="I1876" s="30">
        <v>-118.246979</v>
      </c>
      <c r="J1876" s="30">
        <v>1</v>
      </c>
      <c r="K1876" s="30">
        <v>5</v>
      </c>
      <c r="L1876" s="30">
        <v>7</v>
      </c>
      <c r="M1876" s="30">
        <v>14</v>
      </c>
      <c r="N1876" s="30" t="s">
        <v>6376</v>
      </c>
      <c r="O1876" s="30" t="s">
        <v>6411</v>
      </c>
    </row>
    <row r="1877" spans="1:15">
      <c r="A1877" s="30" t="s">
        <v>288</v>
      </c>
      <c r="B1877" s="30">
        <v>101874</v>
      </c>
      <c r="C1877" s="30" t="s">
        <v>3067</v>
      </c>
      <c r="E1877" s="30" t="s">
        <v>3068</v>
      </c>
      <c r="F1877" s="30">
        <v>34.051875000000003</v>
      </c>
      <c r="G1877" s="30">
        <v>34.051875000000003</v>
      </c>
      <c r="H1877" s="30">
        <v>-118.246979</v>
      </c>
      <c r="I1877" s="30">
        <v>-118.246979</v>
      </c>
      <c r="J1877" s="30">
        <v>1</v>
      </c>
      <c r="K1877" s="30">
        <v>5</v>
      </c>
      <c r="L1877" s="30">
        <v>7</v>
      </c>
      <c r="M1877" s="30">
        <v>14</v>
      </c>
      <c r="N1877" s="30" t="s">
        <v>6410</v>
      </c>
      <c r="O1877" s="30" t="s">
        <v>6411</v>
      </c>
    </row>
    <row r="1878" spans="1:15">
      <c r="A1878" s="30" t="s">
        <v>288</v>
      </c>
      <c r="B1878" s="30">
        <v>101875</v>
      </c>
      <c r="C1878" s="30" t="s">
        <v>3067</v>
      </c>
      <c r="E1878" s="30" t="s">
        <v>3069</v>
      </c>
      <c r="F1878" s="30">
        <v>34.046619999999997</v>
      </c>
      <c r="G1878" s="30">
        <v>34.046619999999997</v>
      </c>
      <c r="H1878" s="30">
        <v>-118.25202899999999</v>
      </c>
      <c r="I1878" s="30">
        <v>-118.25202899999999</v>
      </c>
      <c r="J1878" s="30">
        <v>1</v>
      </c>
      <c r="K1878" s="30">
        <v>5</v>
      </c>
      <c r="L1878" s="30">
        <v>7</v>
      </c>
      <c r="M1878" s="30">
        <v>14</v>
      </c>
      <c r="N1878" s="30" t="s">
        <v>6376</v>
      </c>
      <c r="O1878" s="30" t="s">
        <v>6411</v>
      </c>
    </row>
    <row r="1879" spans="1:15">
      <c r="A1879" s="30" t="s">
        <v>288</v>
      </c>
      <c r="B1879" s="30">
        <v>101876</v>
      </c>
      <c r="C1879" s="30" t="s">
        <v>697</v>
      </c>
      <c r="E1879" s="30" t="s">
        <v>3070</v>
      </c>
      <c r="F1879" s="30">
        <v>33.719811</v>
      </c>
      <c r="G1879" s="30">
        <v>33.719811</v>
      </c>
      <c r="H1879" s="30">
        <v>-118.323108</v>
      </c>
      <c r="I1879" s="30">
        <v>-118.323108</v>
      </c>
      <c r="J1879" s="30">
        <v>1</v>
      </c>
      <c r="K1879" s="30">
        <v>5</v>
      </c>
      <c r="L1879" s="30">
        <v>7</v>
      </c>
      <c r="M1879" s="30">
        <v>0</v>
      </c>
    </row>
    <row r="1880" spans="1:15">
      <c r="A1880" s="30" t="s">
        <v>288</v>
      </c>
      <c r="B1880" s="30">
        <v>101877</v>
      </c>
      <c r="C1880" s="30" t="s">
        <v>3071</v>
      </c>
      <c r="E1880" s="30" t="s">
        <v>3072</v>
      </c>
      <c r="F1880" s="30">
        <v>34.077356000000002</v>
      </c>
      <c r="G1880" s="30">
        <v>34.077356000000002</v>
      </c>
      <c r="H1880" s="30">
        <v>-118.26514899999999</v>
      </c>
      <c r="I1880" s="30">
        <v>-118.26514899999999</v>
      </c>
      <c r="J1880" s="30">
        <v>1</v>
      </c>
      <c r="K1880" s="30">
        <v>5</v>
      </c>
      <c r="L1880" s="30">
        <v>7</v>
      </c>
      <c r="M1880" s="30">
        <v>13</v>
      </c>
      <c r="N1880" s="30" t="s">
        <v>6376</v>
      </c>
      <c r="O1880" s="30" t="s">
        <v>6661</v>
      </c>
    </row>
    <row r="1881" spans="1:15">
      <c r="A1881" s="30" t="s">
        <v>288</v>
      </c>
      <c r="B1881" s="30">
        <v>101878</v>
      </c>
      <c r="C1881" s="30" t="s">
        <v>3073</v>
      </c>
      <c r="E1881" s="30" t="s">
        <v>3074</v>
      </c>
      <c r="F1881" s="30">
        <v>34.228060999999997</v>
      </c>
      <c r="G1881" s="30">
        <v>34.228060999999997</v>
      </c>
      <c r="H1881" s="30">
        <v>-118.598412</v>
      </c>
      <c r="I1881" s="30">
        <v>-118.598412</v>
      </c>
      <c r="J1881" s="30">
        <v>1</v>
      </c>
      <c r="K1881" s="30">
        <v>5</v>
      </c>
      <c r="L1881" s="30">
        <v>7</v>
      </c>
      <c r="M1881" s="30">
        <v>12</v>
      </c>
      <c r="N1881" s="30" t="s">
        <v>6375</v>
      </c>
      <c r="O1881" s="30" t="s">
        <v>6865</v>
      </c>
    </row>
    <row r="1882" spans="1:15">
      <c r="A1882" s="30" t="s">
        <v>288</v>
      </c>
      <c r="B1882" s="30">
        <v>101879</v>
      </c>
      <c r="C1882" s="30" t="s">
        <v>697</v>
      </c>
      <c r="E1882" s="30" t="s">
        <v>3075</v>
      </c>
      <c r="F1882" s="30">
        <v>34.109529000000002</v>
      </c>
      <c r="G1882" s="30">
        <v>34.109529000000002</v>
      </c>
      <c r="H1882" s="30">
        <v>-118.331292</v>
      </c>
      <c r="I1882" s="30">
        <v>-118.331292</v>
      </c>
      <c r="J1882" s="30">
        <v>1</v>
      </c>
      <c r="K1882" s="30">
        <v>5</v>
      </c>
      <c r="L1882" s="30">
        <v>7</v>
      </c>
      <c r="M1882" s="30">
        <v>0</v>
      </c>
      <c r="O1882" s="30" t="s">
        <v>6803</v>
      </c>
    </row>
    <row r="1883" spans="1:15">
      <c r="A1883" s="30" t="s">
        <v>288</v>
      </c>
      <c r="B1883" s="30">
        <v>101880</v>
      </c>
      <c r="C1883" s="30" t="s">
        <v>3076</v>
      </c>
      <c r="E1883" s="30" t="s">
        <v>3077</v>
      </c>
      <c r="F1883" s="30">
        <v>34.052489999999999</v>
      </c>
      <c r="G1883" s="30">
        <v>34.052489999999999</v>
      </c>
      <c r="H1883" s="30">
        <v>-118.23971899999999</v>
      </c>
      <c r="I1883" s="30">
        <v>-118.23971899999999</v>
      </c>
      <c r="J1883" s="30">
        <v>1</v>
      </c>
      <c r="K1883" s="30">
        <v>5</v>
      </c>
      <c r="L1883" s="30">
        <v>7</v>
      </c>
      <c r="M1883" s="30">
        <v>9</v>
      </c>
      <c r="N1883" s="30" t="s">
        <v>6410</v>
      </c>
      <c r="O1883" s="30" t="s">
        <v>6438</v>
      </c>
    </row>
    <row r="1884" spans="1:15">
      <c r="A1884" s="30" t="s">
        <v>288</v>
      </c>
      <c r="B1884" s="30">
        <v>101881</v>
      </c>
      <c r="C1884" s="30" t="s">
        <v>3078</v>
      </c>
      <c r="E1884" s="30" t="s">
        <v>3079</v>
      </c>
      <c r="F1884" s="30">
        <v>33.990076999999999</v>
      </c>
      <c r="G1884" s="30">
        <v>33.990076999999999</v>
      </c>
      <c r="H1884" s="30">
        <v>-118.472138</v>
      </c>
      <c r="I1884" s="30">
        <v>-118.472138</v>
      </c>
      <c r="J1884" s="30">
        <v>1</v>
      </c>
      <c r="K1884" s="30">
        <v>5</v>
      </c>
      <c r="L1884" s="30">
        <v>7</v>
      </c>
      <c r="M1884" s="30">
        <v>11</v>
      </c>
      <c r="N1884" s="30" t="s">
        <v>6375</v>
      </c>
      <c r="O1884" s="30" t="s">
        <v>6454</v>
      </c>
    </row>
    <row r="1885" spans="1:15">
      <c r="A1885" s="30" t="s">
        <v>288</v>
      </c>
      <c r="B1885" s="30">
        <v>101882</v>
      </c>
      <c r="C1885" s="30" t="s">
        <v>3080</v>
      </c>
      <c r="E1885" s="30" t="s">
        <v>3081</v>
      </c>
      <c r="F1885" s="30">
        <v>34.052033999999999</v>
      </c>
      <c r="G1885" s="30">
        <v>34.052033999999999</v>
      </c>
      <c r="H1885" s="30">
        <v>-118.247241</v>
      </c>
      <c r="I1885" s="30">
        <v>-118.247241</v>
      </c>
      <c r="J1885" s="30">
        <v>1</v>
      </c>
      <c r="K1885" s="30">
        <v>5</v>
      </c>
      <c r="L1885" s="30">
        <v>7</v>
      </c>
      <c r="M1885" s="30">
        <v>14</v>
      </c>
      <c r="N1885" s="30" t="s">
        <v>6376</v>
      </c>
      <c r="O1885" s="30" t="s">
        <v>6411</v>
      </c>
    </row>
    <row r="1886" spans="1:15">
      <c r="A1886" s="30" t="s">
        <v>288</v>
      </c>
      <c r="B1886" s="30">
        <v>101883</v>
      </c>
      <c r="C1886" s="30" t="s">
        <v>3082</v>
      </c>
      <c r="E1886" s="30" t="s">
        <v>3083</v>
      </c>
      <c r="F1886" s="30">
        <v>34.038767</v>
      </c>
      <c r="G1886" s="30">
        <v>34.038767</v>
      </c>
      <c r="H1886" s="30">
        <v>-118.20367299999999</v>
      </c>
      <c r="I1886" s="30">
        <v>-118.20367299999999</v>
      </c>
      <c r="J1886" s="30">
        <v>1</v>
      </c>
      <c r="K1886" s="30">
        <v>5</v>
      </c>
      <c r="L1886" s="30">
        <v>7</v>
      </c>
      <c r="M1886" s="30">
        <v>14</v>
      </c>
      <c r="N1886" s="30" t="s">
        <v>6376</v>
      </c>
      <c r="O1886" s="30" t="s">
        <v>6866</v>
      </c>
    </row>
    <row r="1887" spans="1:15">
      <c r="A1887" s="30" t="s">
        <v>288</v>
      </c>
      <c r="B1887" s="30">
        <v>101884</v>
      </c>
      <c r="C1887" s="30" t="s">
        <v>3084</v>
      </c>
      <c r="E1887" s="30" t="s">
        <v>3083</v>
      </c>
      <c r="F1887" s="30">
        <v>34.038767</v>
      </c>
      <c r="G1887" s="30">
        <v>34.038767</v>
      </c>
      <c r="H1887" s="30">
        <v>-118.20367299999999</v>
      </c>
      <c r="I1887" s="30">
        <v>-118.20367299999999</v>
      </c>
      <c r="J1887" s="30">
        <v>1</v>
      </c>
      <c r="K1887" s="30">
        <v>5</v>
      </c>
      <c r="L1887" s="30">
        <v>7</v>
      </c>
      <c r="M1887" s="30">
        <v>14</v>
      </c>
      <c r="N1887" s="30" t="s">
        <v>6376</v>
      </c>
      <c r="O1887" s="30" t="s">
        <v>6867</v>
      </c>
    </row>
    <row r="1888" spans="1:15">
      <c r="A1888" s="30" t="s">
        <v>288</v>
      </c>
      <c r="B1888" s="30">
        <v>101885</v>
      </c>
      <c r="C1888" s="30" t="s">
        <v>3085</v>
      </c>
      <c r="E1888" s="30" t="s">
        <v>3086</v>
      </c>
      <c r="F1888" s="30">
        <v>34.046194</v>
      </c>
      <c r="G1888" s="30">
        <v>34.046194</v>
      </c>
      <c r="H1888" s="30">
        <v>-118.251132</v>
      </c>
      <c r="I1888" s="30">
        <v>-118.251132</v>
      </c>
      <c r="J1888" s="30">
        <v>1</v>
      </c>
      <c r="K1888" s="30">
        <v>5</v>
      </c>
      <c r="L1888" s="30">
        <v>7</v>
      </c>
      <c r="M1888" s="30">
        <v>9</v>
      </c>
      <c r="N1888" s="30" t="s">
        <v>6376</v>
      </c>
      <c r="O1888" s="108">
        <v>6340000</v>
      </c>
    </row>
    <row r="1889" spans="1:15">
      <c r="A1889" s="30" t="s">
        <v>288</v>
      </c>
      <c r="B1889" s="30">
        <v>101886</v>
      </c>
      <c r="C1889" s="30" t="s">
        <v>697</v>
      </c>
      <c r="E1889" s="30" t="s">
        <v>3087</v>
      </c>
      <c r="F1889" s="30">
        <v>34.179048000000002</v>
      </c>
      <c r="G1889" s="30">
        <v>34.179048000000002</v>
      </c>
      <c r="H1889" s="30">
        <v>-118.598974</v>
      </c>
      <c r="I1889" s="30">
        <v>-118.598974</v>
      </c>
      <c r="J1889" s="30">
        <v>1</v>
      </c>
      <c r="K1889" s="30">
        <v>5</v>
      </c>
      <c r="L1889" s="30">
        <v>7</v>
      </c>
      <c r="M1889" s="30">
        <v>0</v>
      </c>
      <c r="N1889" s="30" t="s">
        <v>6375</v>
      </c>
      <c r="O1889" s="30" t="s">
        <v>6868</v>
      </c>
    </row>
    <row r="1890" spans="1:15">
      <c r="A1890" s="30" t="s">
        <v>288</v>
      </c>
      <c r="B1890" s="30">
        <v>101887</v>
      </c>
      <c r="C1890" s="30" t="s">
        <v>3088</v>
      </c>
      <c r="E1890" s="30" t="s">
        <v>3089</v>
      </c>
      <c r="F1890" s="30">
        <v>34.221051000000003</v>
      </c>
      <c r="G1890" s="30">
        <v>34.221051000000003</v>
      </c>
      <c r="H1890" s="30">
        <v>-118.59903</v>
      </c>
      <c r="I1890" s="30">
        <v>-118.59903</v>
      </c>
      <c r="J1890" s="30">
        <v>1</v>
      </c>
      <c r="K1890" s="30">
        <v>5</v>
      </c>
      <c r="L1890" s="30">
        <v>7</v>
      </c>
      <c r="M1890" s="30">
        <v>12</v>
      </c>
      <c r="N1890" s="30" t="s">
        <v>6375</v>
      </c>
      <c r="O1890" s="30" t="s">
        <v>6869</v>
      </c>
    </row>
    <row r="1891" spans="1:15">
      <c r="A1891" s="30" t="s">
        <v>288</v>
      </c>
      <c r="B1891" s="30">
        <v>101888</v>
      </c>
      <c r="C1891" s="30" t="s">
        <v>697</v>
      </c>
      <c r="E1891" s="30" t="s">
        <v>3090</v>
      </c>
      <c r="F1891" s="30">
        <v>34.179431000000001</v>
      </c>
      <c r="G1891" s="30">
        <v>34.179431000000001</v>
      </c>
      <c r="H1891" s="30">
        <v>-118.59904299999999</v>
      </c>
      <c r="I1891" s="30">
        <v>-118.59904299999999</v>
      </c>
      <c r="J1891" s="30">
        <v>1</v>
      </c>
      <c r="K1891" s="30">
        <v>5</v>
      </c>
      <c r="L1891" s="30">
        <v>7</v>
      </c>
      <c r="M1891" s="30">
        <v>0</v>
      </c>
      <c r="N1891" s="30" t="s">
        <v>6375</v>
      </c>
      <c r="O1891" s="30" t="s">
        <v>6766</v>
      </c>
    </row>
    <row r="1892" spans="1:15">
      <c r="A1892" s="30" t="s">
        <v>288</v>
      </c>
      <c r="B1892" s="30">
        <v>101889</v>
      </c>
      <c r="E1892" s="30" t="s">
        <v>3091</v>
      </c>
      <c r="F1892" s="30">
        <v>34.03463</v>
      </c>
      <c r="G1892" s="30">
        <v>34.03463</v>
      </c>
      <c r="H1892" s="30">
        <v>-118.228669</v>
      </c>
      <c r="I1892" s="30">
        <v>-118.228669</v>
      </c>
      <c r="J1892" s="30">
        <v>1</v>
      </c>
      <c r="K1892" s="30">
        <v>5</v>
      </c>
      <c r="L1892" s="30">
        <v>7</v>
      </c>
      <c r="M1892" s="30">
        <v>14</v>
      </c>
      <c r="N1892" s="30" t="s">
        <v>6376</v>
      </c>
    </row>
    <row r="1893" spans="1:15">
      <c r="A1893" s="30" t="s">
        <v>288</v>
      </c>
      <c r="B1893" s="30">
        <v>101890</v>
      </c>
      <c r="C1893" s="30" t="s">
        <v>3092</v>
      </c>
      <c r="E1893" s="30" t="s">
        <v>3093</v>
      </c>
      <c r="F1893" s="30">
        <v>33.749868999999997</v>
      </c>
      <c r="G1893" s="30">
        <v>33.749868999999997</v>
      </c>
      <c r="H1893" s="30">
        <v>-118.261723</v>
      </c>
      <c r="I1893" s="30">
        <v>-118.261723</v>
      </c>
      <c r="J1893" s="30">
        <v>1</v>
      </c>
      <c r="K1893" s="30">
        <v>5</v>
      </c>
      <c r="L1893" s="30">
        <v>7</v>
      </c>
      <c r="M1893" s="30">
        <v>15</v>
      </c>
      <c r="N1893" s="30" t="s">
        <v>6376</v>
      </c>
      <c r="O1893" s="30" t="s">
        <v>6870</v>
      </c>
    </row>
    <row r="1894" spans="1:15">
      <c r="A1894" s="30" t="s">
        <v>288</v>
      </c>
      <c r="B1894" s="30">
        <v>101891</v>
      </c>
      <c r="C1894" s="30" t="s">
        <v>1049</v>
      </c>
      <c r="E1894" s="30" t="s">
        <v>3094</v>
      </c>
      <c r="F1894" s="30">
        <v>34.049872999999998</v>
      </c>
      <c r="G1894" s="30">
        <v>34.049872999999998</v>
      </c>
      <c r="H1894" s="30">
        <v>-118.23793000000001</v>
      </c>
      <c r="I1894" s="30">
        <v>-118.23793000000001</v>
      </c>
      <c r="J1894" s="30">
        <v>1</v>
      </c>
      <c r="K1894" s="30">
        <v>5</v>
      </c>
      <c r="L1894" s="30">
        <v>7</v>
      </c>
      <c r="M1894" s="30">
        <v>9</v>
      </c>
      <c r="N1894" s="30" t="s">
        <v>6410</v>
      </c>
      <c r="O1894" s="30" t="s">
        <v>6503</v>
      </c>
    </row>
    <row r="1895" spans="1:15">
      <c r="A1895" s="30" t="s">
        <v>288</v>
      </c>
      <c r="B1895" s="30">
        <v>101892</v>
      </c>
      <c r="C1895" s="30" t="s">
        <v>2224</v>
      </c>
      <c r="E1895" s="30" t="s">
        <v>3095</v>
      </c>
      <c r="F1895" s="30">
        <v>34.073008999999999</v>
      </c>
      <c r="G1895" s="30">
        <v>34.073008999999999</v>
      </c>
      <c r="H1895" s="30">
        <v>-118.21678</v>
      </c>
      <c r="I1895" s="30">
        <v>-118.21678</v>
      </c>
      <c r="J1895" s="30">
        <v>1</v>
      </c>
      <c r="K1895" s="30">
        <v>5</v>
      </c>
      <c r="L1895" s="30">
        <v>7</v>
      </c>
      <c r="M1895" s="30">
        <v>1</v>
      </c>
      <c r="N1895" s="30" t="s">
        <v>6375</v>
      </c>
      <c r="O1895" s="30" t="s">
        <v>6723</v>
      </c>
    </row>
    <row r="1896" spans="1:15">
      <c r="A1896" s="30" t="s">
        <v>288</v>
      </c>
      <c r="B1896" s="30">
        <v>101893</v>
      </c>
      <c r="C1896" s="30" t="s">
        <v>697</v>
      </c>
      <c r="E1896" s="30" t="s">
        <v>3096</v>
      </c>
      <c r="F1896" s="30">
        <v>34.089551</v>
      </c>
      <c r="G1896" s="30">
        <v>34.089551</v>
      </c>
      <c r="H1896" s="30">
        <v>-118.25787800000001</v>
      </c>
      <c r="I1896" s="30">
        <v>-118.25787800000001</v>
      </c>
      <c r="J1896" s="30">
        <v>1</v>
      </c>
      <c r="K1896" s="30">
        <v>5</v>
      </c>
      <c r="L1896" s="30">
        <v>7</v>
      </c>
      <c r="M1896" s="30">
        <v>0</v>
      </c>
    </row>
    <row r="1897" spans="1:15">
      <c r="A1897" s="30" t="s">
        <v>288</v>
      </c>
      <c r="B1897" s="30">
        <v>101894</v>
      </c>
      <c r="C1897" s="30" t="s">
        <v>3097</v>
      </c>
      <c r="E1897" s="30" t="s">
        <v>3098</v>
      </c>
      <c r="F1897" s="30">
        <v>34.200826999999997</v>
      </c>
      <c r="G1897" s="30">
        <v>34.200826999999997</v>
      </c>
      <c r="H1897" s="30">
        <v>-118.600645</v>
      </c>
      <c r="I1897" s="30">
        <v>-118.600645</v>
      </c>
      <c r="J1897" s="30">
        <v>1</v>
      </c>
      <c r="K1897" s="30">
        <v>5</v>
      </c>
      <c r="L1897" s="30">
        <v>7</v>
      </c>
      <c r="M1897" s="30">
        <v>3</v>
      </c>
      <c r="N1897" s="30" t="s">
        <v>6375</v>
      </c>
      <c r="O1897" s="30" t="s">
        <v>6860</v>
      </c>
    </row>
    <row r="1898" spans="1:15">
      <c r="A1898" s="30" t="s">
        <v>288</v>
      </c>
      <c r="B1898" s="30">
        <v>101895</v>
      </c>
      <c r="C1898" s="30" t="s">
        <v>3099</v>
      </c>
      <c r="E1898" s="30" t="s">
        <v>3100</v>
      </c>
      <c r="F1898" s="30">
        <v>34.059801999999998</v>
      </c>
      <c r="G1898" s="30">
        <v>34.059801999999998</v>
      </c>
      <c r="H1898" s="30">
        <v>-118.275797</v>
      </c>
      <c r="I1898" s="30">
        <v>-118.275797</v>
      </c>
      <c r="J1898" s="30">
        <v>1</v>
      </c>
      <c r="K1898" s="30">
        <v>5</v>
      </c>
      <c r="L1898" s="30">
        <v>7</v>
      </c>
      <c r="M1898" s="30">
        <v>2</v>
      </c>
      <c r="N1898" s="30" t="s">
        <v>6376</v>
      </c>
      <c r="O1898" s="30" t="s">
        <v>6663</v>
      </c>
    </row>
    <row r="1899" spans="1:15">
      <c r="A1899" s="30" t="s">
        <v>288</v>
      </c>
      <c r="B1899" s="30">
        <v>101896</v>
      </c>
      <c r="C1899" s="30" t="s">
        <v>697</v>
      </c>
      <c r="E1899" s="30" t="s">
        <v>3101</v>
      </c>
      <c r="F1899" s="30">
        <v>34.074826999999999</v>
      </c>
      <c r="G1899" s="30">
        <v>34.074826999999999</v>
      </c>
      <c r="H1899" s="30">
        <v>-118.323796</v>
      </c>
      <c r="I1899" s="30">
        <v>-118.323796</v>
      </c>
      <c r="J1899" s="30">
        <v>1</v>
      </c>
      <c r="K1899" s="30">
        <v>5</v>
      </c>
      <c r="L1899" s="30">
        <v>7</v>
      </c>
      <c r="M1899" s="30">
        <v>4</v>
      </c>
      <c r="N1899" s="30" t="s">
        <v>6376</v>
      </c>
      <c r="O1899" s="30" t="s">
        <v>6648</v>
      </c>
    </row>
    <row r="1900" spans="1:15">
      <c r="A1900" s="30" t="s">
        <v>288</v>
      </c>
      <c r="B1900" s="30">
        <v>101897</v>
      </c>
      <c r="C1900" s="30" t="s">
        <v>3102</v>
      </c>
      <c r="E1900" s="30" t="s">
        <v>3103</v>
      </c>
      <c r="F1900" s="30">
        <v>34.034221000000002</v>
      </c>
      <c r="G1900" s="30">
        <v>34.034221000000002</v>
      </c>
      <c r="H1900" s="30">
        <v>-118.22531499999999</v>
      </c>
      <c r="I1900" s="30">
        <v>-118.22531499999999</v>
      </c>
      <c r="J1900" s="30">
        <v>1</v>
      </c>
      <c r="K1900" s="30">
        <v>5</v>
      </c>
      <c r="L1900" s="30">
        <v>7</v>
      </c>
      <c r="M1900" s="30">
        <v>14</v>
      </c>
      <c r="N1900" s="30" t="s">
        <v>6376</v>
      </c>
      <c r="O1900" s="30" t="s">
        <v>6871</v>
      </c>
    </row>
    <row r="1901" spans="1:15">
      <c r="A1901" s="30" t="s">
        <v>288</v>
      </c>
      <c r="B1901" s="30">
        <v>101898</v>
      </c>
      <c r="C1901" s="30" t="s">
        <v>3104</v>
      </c>
      <c r="E1901" s="30" t="s">
        <v>3103</v>
      </c>
      <c r="F1901" s="30">
        <v>34.034221000000002</v>
      </c>
      <c r="G1901" s="30">
        <v>34.034221000000002</v>
      </c>
      <c r="H1901" s="30">
        <v>-118.22531499999999</v>
      </c>
      <c r="I1901" s="30">
        <v>-118.22531499999999</v>
      </c>
      <c r="J1901" s="30">
        <v>1</v>
      </c>
      <c r="K1901" s="30">
        <v>5</v>
      </c>
      <c r="L1901" s="30">
        <v>7</v>
      </c>
      <c r="M1901" s="30">
        <v>14</v>
      </c>
      <c r="N1901" s="30" t="s">
        <v>6376</v>
      </c>
      <c r="O1901" s="30" t="s">
        <v>6871</v>
      </c>
    </row>
    <row r="1902" spans="1:15">
      <c r="A1902" s="30" t="s">
        <v>288</v>
      </c>
      <c r="B1902" s="30">
        <v>101899</v>
      </c>
      <c r="C1902" s="30" t="s">
        <v>3104</v>
      </c>
      <c r="E1902" s="30" t="s">
        <v>3103</v>
      </c>
      <c r="F1902" s="30">
        <v>34.034221000000002</v>
      </c>
      <c r="G1902" s="30">
        <v>34.034221000000002</v>
      </c>
      <c r="H1902" s="30">
        <v>-118.22531499999999</v>
      </c>
      <c r="I1902" s="30">
        <v>-118.22531499999999</v>
      </c>
      <c r="J1902" s="30">
        <v>1</v>
      </c>
      <c r="K1902" s="30">
        <v>5</v>
      </c>
      <c r="L1902" s="30">
        <v>7</v>
      </c>
      <c r="M1902" s="30">
        <v>14</v>
      </c>
      <c r="N1902" s="30" t="s">
        <v>6376</v>
      </c>
      <c r="O1902" s="30" t="s">
        <v>6871</v>
      </c>
    </row>
    <row r="1903" spans="1:15">
      <c r="A1903" s="30" t="s">
        <v>288</v>
      </c>
      <c r="B1903" s="30">
        <v>101900</v>
      </c>
      <c r="C1903" s="30" t="s">
        <v>3105</v>
      </c>
      <c r="E1903" s="30" t="s">
        <v>3106</v>
      </c>
      <c r="F1903" s="30">
        <v>33.756883000000002</v>
      </c>
      <c r="G1903" s="30">
        <v>33.756883000000002</v>
      </c>
      <c r="H1903" s="30">
        <v>-118.28943200000001</v>
      </c>
      <c r="I1903" s="30">
        <v>-118.28943200000001</v>
      </c>
      <c r="J1903" s="30">
        <v>1</v>
      </c>
      <c r="K1903" s="30">
        <v>5</v>
      </c>
      <c r="L1903" s="30">
        <v>7</v>
      </c>
      <c r="M1903" s="30">
        <v>15</v>
      </c>
      <c r="N1903" s="30" t="s">
        <v>6376</v>
      </c>
      <c r="O1903" s="30" t="s">
        <v>6872</v>
      </c>
    </row>
    <row r="1904" spans="1:15">
      <c r="A1904" s="30" t="s">
        <v>288</v>
      </c>
      <c r="B1904" s="30">
        <v>101901</v>
      </c>
      <c r="C1904" s="30" t="s">
        <v>3107</v>
      </c>
      <c r="E1904" s="30" t="s">
        <v>3106</v>
      </c>
      <c r="F1904" s="30">
        <v>33.756883000000002</v>
      </c>
      <c r="G1904" s="30">
        <v>33.756883000000002</v>
      </c>
      <c r="H1904" s="30">
        <v>-118.28943200000001</v>
      </c>
      <c r="I1904" s="30">
        <v>-118.28943200000001</v>
      </c>
      <c r="J1904" s="30">
        <v>1</v>
      </c>
      <c r="K1904" s="30">
        <v>5</v>
      </c>
      <c r="L1904" s="30">
        <v>7</v>
      </c>
      <c r="M1904" s="30">
        <v>15</v>
      </c>
      <c r="N1904" s="30" t="s">
        <v>6376</v>
      </c>
      <c r="O1904" s="30" t="s">
        <v>6872</v>
      </c>
    </row>
    <row r="1905" spans="1:15">
      <c r="A1905" s="30" t="s">
        <v>288</v>
      </c>
      <c r="B1905" s="30">
        <v>101902</v>
      </c>
      <c r="C1905" s="30" t="s">
        <v>3108</v>
      </c>
      <c r="E1905" s="30" t="s">
        <v>3106</v>
      </c>
      <c r="F1905" s="30">
        <v>33.756883000000002</v>
      </c>
      <c r="G1905" s="30">
        <v>33.756883000000002</v>
      </c>
      <c r="H1905" s="30">
        <v>-118.28943200000001</v>
      </c>
      <c r="I1905" s="30">
        <v>-118.28943200000001</v>
      </c>
      <c r="J1905" s="30">
        <v>1</v>
      </c>
      <c r="K1905" s="30">
        <v>5</v>
      </c>
      <c r="L1905" s="30">
        <v>7</v>
      </c>
      <c r="M1905" s="30">
        <v>15</v>
      </c>
      <c r="N1905" s="30" t="s">
        <v>6376</v>
      </c>
      <c r="O1905" s="30" t="s">
        <v>6872</v>
      </c>
    </row>
    <row r="1906" spans="1:15">
      <c r="A1906" s="30" t="s">
        <v>288</v>
      </c>
      <c r="B1906" s="30">
        <v>101903</v>
      </c>
      <c r="C1906" s="30" t="s">
        <v>697</v>
      </c>
      <c r="E1906" s="30" t="s">
        <v>3109</v>
      </c>
      <c r="F1906" s="30">
        <v>34.048426999999997</v>
      </c>
      <c r="G1906" s="30">
        <v>34.048426999999997</v>
      </c>
      <c r="H1906" s="30">
        <v>-118.42510299999999</v>
      </c>
      <c r="I1906" s="30">
        <v>-118.42510299999999</v>
      </c>
      <c r="J1906" s="30">
        <v>1</v>
      </c>
      <c r="K1906" s="30">
        <v>5</v>
      </c>
      <c r="L1906" s="30">
        <v>7</v>
      </c>
      <c r="M1906" s="30">
        <v>0</v>
      </c>
      <c r="N1906" s="30" t="s">
        <v>6376</v>
      </c>
      <c r="O1906" s="30" t="s">
        <v>6873</v>
      </c>
    </row>
    <row r="1907" spans="1:15">
      <c r="A1907" s="30" t="s">
        <v>288</v>
      </c>
      <c r="B1907" s="30">
        <v>101904</v>
      </c>
      <c r="C1907" s="30" t="s">
        <v>3110</v>
      </c>
      <c r="E1907" s="30" t="s">
        <v>3111</v>
      </c>
      <c r="F1907" s="30">
        <v>34.215671999999998</v>
      </c>
      <c r="G1907" s="30">
        <v>34.215671999999998</v>
      </c>
      <c r="H1907" s="30">
        <v>-118.60249</v>
      </c>
      <c r="I1907" s="30">
        <v>-118.60249</v>
      </c>
      <c r="J1907" s="30">
        <v>1</v>
      </c>
      <c r="K1907" s="30">
        <v>5</v>
      </c>
      <c r="L1907" s="30">
        <v>7</v>
      </c>
      <c r="M1907" s="30">
        <v>3</v>
      </c>
      <c r="N1907" s="30" t="s">
        <v>6375</v>
      </c>
      <c r="O1907" s="30" t="s">
        <v>6874</v>
      </c>
    </row>
    <row r="1908" spans="1:15">
      <c r="A1908" s="30" t="s">
        <v>288</v>
      </c>
      <c r="B1908" s="30">
        <v>101905</v>
      </c>
      <c r="C1908" s="30" t="s">
        <v>697</v>
      </c>
      <c r="E1908" s="30" t="s">
        <v>3112</v>
      </c>
      <c r="F1908" s="30">
        <v>33.775478</v>
      </c>
      <c r="G1908" s="30">
        <v>33.775478</v>
      </c>
      <c r="H1908" s="30">
        <v>-118.260362</v>
      </c>
      <c r="I1908" s="30">
        <v>-118.260362</v>
      </c>
      <c r="J1908" s="30">
        <v>1</v>
      </c>
      <c r="K1908" s="30">
        <v>5</v>
      </c>
      <c r="L1908" s="30">
        <v>7</v>
      </c>
      <c r="M1908" s="30">
        <v>0</v>
      </c>
    </row>
    <row r="1909" spans="1:15">
      <c r="A1909" s="30" t="s">
        <v>288</v>
      </c>
      <c r="B1909" s="30">
        <v>101906</v>
      </c>
      <c r="E1909" s="30" t="s">
        <v>3113</v>
      </c>
      <c r="F1909" s="30">
        <v>34.074851000000002</v>
      </c>
      <c r="G1909" s="30">
        <v>34.074851000000002</v>
      </c>
      <c r="H1909" s="30">
        <v>-118.323471</v>
      </c>
      <c r="I1909" s="30">
        <v>-118.323471</v>
      </c>
      <c r="J1909" s="30">
        <v>1</v>
      </c>
      <c r="K1909" s="30">
        <v>5</v>
      </c>
      <c r="L1909" s="30">
        <v>7</v>
      </c>
      <c r="M1909" s="30">
        <v>4</v>
      </c>
      <c r="N1909" s="30" t="s">
        <v>6376</v>
      </c>
      <c r="O1909" s="30" t="s">
        <v>6854</v>
      </c>
    </row>
    <row r="1910" spans="1:15">
      <c r="A1910" s="30" t="s">
        <v>288</v>
      </c>
      <c r="B1910" s="30">
        <v>101907</v>
      </c>
      <c r="C1910" s="30" t="s">
        <v>697</v>
      </c>
      <c r="E1910" s="30" t="s">
        <v>3114</v>
      </c>
      <c r="F1910" s="30">
        <v>33.754229000000002</v>
      </c>
      <c r="G1910" s="30">
        <v>33.754229000000002</v>
      </c>
      <c r="H1910" s="30">
        <v>-118.29042099999999</v>
      </c>
      <c r="I1910" s="30">
        <v>-118.29042099999999</v>
      </c>
      <c r="J1910" s="30">
        <v>1</v>
      </c>
      <c r="K1910" s="30">
        <v>5</v>
      </c>
      <c r="L1910" s="30">
        <v>7</v>
      </c>
      <c r="M1910" s="30">
        <v>0</v>
      </c>
    </row>
    <row r="1911" spans="1:15">
      <c r="A1911" s="30" t="s">
        <v>288</v>
      </c>
      <c r="B1911" s="30">
        <v>101908</v>
      </c>
      <c r="C1911" s="30" t="s">
        <v>697</v>
      </c>
      <c r="E1911" s="30" t="s">
        <v>3115</v>
      </c>
      <c r="F1911" s="30">
        <v>34.063155999999999</v>
      </c>
      <c r="G1911" s="30">
        <v>34.063155999999999</v>
      </c>
      <c r="H1911" s="30">
        <v>-118.273641</v>
      </c>
      <c r="I1911" s="30">
        <v>-118.273641</v>
      </c>
      <c r="J1911" s="30">
        <v>1</v>
      </c>
      <c r="K1911" s="30">
        <v>5</v>
      </c>
      <c r="L1911" s="30">
        <v>7</v>
      </c>
      <c r="M1911" s="30">
        <v>0</v>
      </c>
    </row>
    <row r="1912" spans="1:15">
      <c r="A1912" s="30" t="s">
        <v>288</v>
      </c>
      <c r="B1912" s="30">
        <v>101909</v>
      </c>
      <c r="C1912" s="30" t="s">
        <v>674</v>
      </c>
      <c r="E1912" s="30" t="s">
        <v>3116</v>
      </c>
      <c r="F1912" s="30">
        <v>34.217461999999998</v>
      </c>
      <c r="G1912" s="30">
        <v>34.217461999999998</v>
      </c>
      <c r="H1912" s="30">
        <v>-118.603245</v>
      </c>
      <c r="I1912" s="30">
        <v>-118.603245</v>
      </c>
      <c r="J1912" s="30">
        <v>1</v>
      </c>
      <c r="K1912" s="30">
        <v>5</v>
      </c>
      <c r="L1912" s="30">
        <v>7</v>
      </c>
      <c r="M1912" s="30">
        <v>0</v>
      </c>
    </row>
    <row r="1913" spans="1:15">
      <c r="A1913" s="30" t="s">
        <v>288</v>
      </c>
      <c r="B1913" s="30">
        <v>101910</v>
      </c>
      <c r="C1913" s="30" t="s">
        <v>3117</v>
      </c>
      <c r="E1913" s="30" t="s">
        <v>3118</v>
      </c>
      <c r="F1913" s="30">
        <v>34.247444000000002</v>
      </c>
      <c r="G1913" s="30">
        <v>34.247444000000002</v>
      </c>
      <c r="H1913" s="30">
        <v>-118.603163</v>
      </c>
      <c r="I1913" s="30">
        <v>-118.603163</v>
      </c>
      <c r="J1913" s="30">
        <v>1</v>
      </c>
      <c r="K1913" s="30">
        <v>5</v>
      </c>
      <c r="L1913" s="30">
        <v>7</v>
      </c>
      <c r="M1913" s="30">
        <v>12</v>
      </c>
      <c r="N1913" s="30" t="s">
        <v>6375</v>
      </c>
      <c r="O1913" s="30" t="s">
        <v>6875</v>
      </c>
    </row>
    <row r="1914" spans="1:15">
      <c r="A1914" s="30" t="s">
        <v>288</v>
      </c>
      <c r="B1914" s="30">
        <v>101911</v>
      </c>
      <c r="C1914" s="30" t="s">
        <v>3110</v>
      </c>
      <c r="E1914" s="30" t="s">
        <v>3119</v>
      </c>
      <c r="F1914" s="30">
        <v>34.215670000000003</v>
      </c>
      <c r="G1914" s="30">
        <v>34.215670000000003</v>
      </c>
      <c r="H1914" s="30">
        <v>-118.60311</v>
      </c>
      <c r="I1914" s="30">
        <v>-118.60311</v>
      </c>
      <c r="J1914" s="30">
        <v>1</v>
      </c>
      <c r="K1914" s="30">
        <v>5</v>
      </c>
      <c r="L1914" s="30">
        <v>7</v>
      </c>
      <c r="M1914" s="30">
        <v>3</v>
      </c>
      <c r="N1914" s="30" t="s">
        <v>6375</v>
      </c>
      <c r="O1914" s="30" t="s">
        <v>6874</v>
      </c>
    </row>
    <row r="1915" spans="1:15">
      <c r="A1915" s="30" t="s">
        <v>288</v>
      </c>
      <c r="B1915" s="30">
        <v>101912</v>
      </c>
      <c r="C1915" s="30" t="s">
        <v>3120</v>
      </c>
      <c r="E1915" s="30" t="s">
        <v>3121</v>
      </c>
      <c r="F1915" s="30">
        <v>34.217461</v>
      </c>
      <c r="G1915" s="30">
        <v>34.217461</v>
      </c>
      <c r="H1915" s="30">
        <v>-118.603431</v>
      </c>
      <c r="I1915" s="30">
        <v>-118.603431</v>
      </c>
      <c r="J1915" s="30">
        <v>1</v>
      </c>
      <c r="K1915" s="30">
        <v>5</v>
      </c>
      <c r="L1915" s="30">
        <v>7</v>
      </c>
      <c r="M1915" s="30">
        <v>3</v>
      </c>
      <c r="N1915" s="30" t="s">
        <v>6375</v>
      </c>
      <c r="O1915" s="30" t="s">
        <v>6874</v>
      </c>
    </row>
    <row r="1916" spans="1:15">
      <c r="A1916" s="30" t="s">
        <v>288</v>
      </c>
      <c r="B1916" s="30">
        <v>101913</v>
      </c>
      <c r="C1916" s="30" t="s">
        <v>3110</v>
      </c>
      <c r="E1916" s="30" t="s">
        <v>3122</v>
      </c>
      <c r="F1916" s="30">
        <v>34.215670000000003</v>
      </c>
      <c r="G1916" s="30">
        <v>34.215670000000003</v>
      </c>
      <c r="H1916" s="30">
        <v>-118.603172</v>
      </c>
      <c r="I1916" s="30">
        <v>-118.603172</v>
      </c>
      <c r="J1916" s="30">
        <v>1</v>
      </c>
      <c r="K1916" s="30">
        <v>5</v>
      </c>
      <c r="L1916" s="30">
        <v>7</v>
      </c>
      <c r="M1916" s="30">
        <v>3</v>
      </c>
      <c r="N1916" s="30" t="s">
        <v>6375</v>
      </c>
      <c r="O1916" s="30" t="s">
        <v>6874</v>
      </c>
    </row>
    <row r="1917" spans="1:15">
      <c r="A1917" s="30" t="s">
        <v>288</v>
      </c>
      <c r="B1917" s="30">
        <v>101914</v>
      </c>
      <c r="C1917" s="30" t="s">
        <v>3123</v>
      </c>
      <c r="E1917" s="30" t="s">
        <v>3124</v>
      </c>
      <c r="F1917" s="30">
        <v>34.177047000000002</v>
      </c>
      <c r="G1917" s="30">
        <v>34.177047000000002</v>
      </c>
      <c r="H1917" s="30">
        <v>-118.60275900000001</v>
      </c>
      <c r="I1917" s="30">
        <v>-118.60275900000001</v>
      </c>
      <c r="J1917" s="30">
        <v>1</v>
      </c>
      <c r="K1917" s="30">
        <v>5</v>
      </c>
      <c r="L1917" s="30">
        <v>7</v>
      </c>
      <c r="M1917" s="30">
        <v>3</v>
      </c>
      <c r="N1917" s="30" t="s">
        <v>6375</v>
      </c>
      <c r="O1917" s="30" t="s">
        <v>6876</v>
      </c>
    </row>
    <row r="1918" spans="1:15">
      <c r="A1918" s="30" t="s">
        <v>288</v>
      </c>
      <c r="B1918" s="30">
        <v>101915</v>
      </c>
      <c r="C1918" s="30" t="s">
        <v>3120</v>
      </c>
      <c r="E1918" s="30" t="s">
        <v>3125</v>
      </c>
      <c r="F1918" s="30">
        <v>34.217461</v>
      </c>
      <c r="G1918" s="30">
        <v>34.217461</v>
      </c>
      <c r="H1918" s="30">
        <v>-118.60354700000001</v>
      </c>
      <c r="I1918" s="30">
        <v>-118.60354700000001</v>
      </c>
      <c r="J1918" s="30">
        <v>1</v>
      </c>
      <c r="K1918" s="30">
        <v>5</v>
      </c>
      <c r="L1918" s="30">
        <v>7</v>
      </c>
      <c r="M1918" s="30">
        <v>3</v>
      </c>
      <c r="N1918" s="30" t="s">
        <v>6375</v>
      </c>
      <c r="O1918" s="30" t="s">
        <v>6874</v>
      </c>
    </row>
    <row r="1919" spans="1:15">
      <c r="A1919" s="30" t="s">
        <v>288</v>
      </c>
      <c r="B1919" s="30">
        <v>101916</v>
      </c>
      <c r="C1919" s="30" t="s">
        <v>3126</v>
      </c>
      <c r="E1919" s="30" t="s">
        <v>3127</v>
      </c>
      <c r="F1919" s="30">
        <v>33.724108000000001</v>
      </c>
      <c r="G1919" s="30">
        <v>33.724108000000001</v>
      </c>
      <c r="H1919" s="30">
        <v>-118.273971</v>
      </c>
      <c r="I1919" s="30">
        <v>-118.273971</v>
      </c>
      <c r="J1919" s="30">
        <v>1</v>
      </c>
      <c r="K1919" s="30">
        <v>5</v>
      </c>
      <c r="L1919" s="30">
        <v>7</v>
      </c>
      <c r="M1919" s="30">
        <v>15</v>
      </c>
      <c r="N1919" s="30" t="s">
        <v>6376</v>
      </c>
      <c r="O1919" s="30" t="s">
        <v>6877</v>
      </c>
    </row>
    <row r="1920" spans="1:15">
      <c r="A1920" s="30" t="s">
        <v>288</v>
      </c>
      <c r="B1920" s="30">
        <v>101917</v>
      </c>
      <c r="C1920" s="30" t="s">
        <v>3128</v>
      </c>
      <c r="E1920" s="30" t="s">
        <v>3129</v>
      </c>
      <c r="F1920" s="30">
        <v>33.785018999999998</v>
      </c>
      <c r="G1920" s="30">
        <v>33.785018999999998</v>
      </c>
      <c r="H1920" s="30">
        <v>-118.260488</v>
      </c>
      <c r="I1920" s="30">
        <v>-118.260488</v>
      </c>
      <c r="J1920" s="30">
        <v>1</v>
      </c>
      <c r="K1920" s="30">
        <v>5</v>
      </c>
      <c r="L1920" s="30">
        <v>7</v>
      </c>
      <c r="M1920" s="30">
        <v>15</v>
      </c>
      <c r="N1920" s="30" t="s">
        <v>6376</v>
      </c>
      <c r="O1920" s="30" t="s">
        <v>6872</v>
      </c>
    </row>
    <row r="1921" spans="1:15">
      <c r="A1921" s="30" t="s">
        <v>288</v>
      </c>
      <c r="B1921" s="30">
        <v>101918</v>
      </c>
      <c r="C1921" s="30" t="s">
        <v>3130</v>
      </c>
      <c r="E1921" s="30" t="s">
        <v>3131</v>
      </c>
      <c r="F1921" s="30">
        <v>34.167651999999997</v>
      </c>
      <c r="G1921" s="30">
        <v>34.167651999999997</v>
      </c>
      <c r="H1921" s="30">
        <v>-118.604303</v>
      </c>
      <c r="I1921" s="30">
        <v>-118.604303</v>
      </c>
      <c r="J1921" s="30">
        <v>1</v>
      </c>
      <c r="K1921" s="30">
        <v>5</v>
      </c>
      <c r="L1921" s="30">
        <v>7</v>
      </c>
      <c r="M1921" s="30">
        <v>3</v>
      </c>
      <c r="N1921" s="30" t="s">
        <v>6375</v>
      </c>
      <c r="O1921" s="30" t="s">
        <v>6878</v>
      </c>
    </row>
    <row r="1922" spans="1:15">
      <c r="A1922" s="30" t="s">
        <v>288</v>
      </c>
      <c r="B1922" s="30">
        <v>101919</v>
      </c>
      <c r="C1922" s="30" t="s">
        <v>697</v>
      </c>
      <c r="E1922" s="30" t="s">
        <v>3132</v>
      </c>
      <c r="F1922" s="30">
        <v>34.102366000000004</v>
      </c>
      <c r="G1922" s="30">
        <v>34.102366000000004</v>
      </c>
      <c r="H1922" s="30">
        <v>-118.251288</v>
      </c>
      <c r="I1922" s="30">
        <v>-118.251288</v>
      </c>
      <c r="J1922" s="30">
        <v>1</v>
      </c>
      <c r="K1922" s="30">
        <v>5</v>
      </c>
      <c r="L1922" s="30">
        <v>7</v>
      </c>
      <c r="M1922" s="30">
        <v>0</v>
      </c>
    </row>
    <row r="1923" spans="1:15">
      <c r="A1923" s="30" t="s">
        <v>288</v>
      </c>
      <c r="B1923" s="30">
        <v>101920</v>
      </c>
      <c r="C1923" s="30" t="s">
        <v>1734</v>
      </c>
      <c r="E1923" s="30" t="s">
        <v>3133</v>
      </c>
      <c r="F1923" s="30">
        <v>34.059196999999998</v>
      </c>
      <c r="G1923" s="30">
        <v>34.059196999999998</v>
      </c>
      <c r="H1923" s="30">
        <v>-118.20389</v>
      </c>
      <c r="I1923" s="30">
        <v>-118.20389</v>
      </c>
      <c r="J1923" s="30">
        <v>1</v>
      </c>
      <c r="K1923" s="30">
        <v>5</v>
      </c>
      <c r="L1923" s="30">
        <v>7</v>
      </c>
      <c r="M1923" s="30">
        <v>14</v>
      </c>
      <c r="N1923" s="30" t="s">
        <v>6376</v>
      </c>
      <c r="O1923" s="30" t="s">
        <v>6675</v>
      </c>
    </row>
    <row r="1924" spans="1:15">
      <c r="A1924" s="30" t="s">
        <v>288</v>
      </c>
      <c r="B1924" s="30">
        <v>101921</v>
      </c>
      <c r="C1924" s="30" t="s">
        <v>1734</v>
      </c>
      <c r="E1924" s="30" t="s">
        <v>3133</v>
      </c>
      <c r="F1924" s="30">
        <v>34.059196999999998</v>
      </c>
      <c r="G1924" s="30">
        <v>34.059196999999998</v>
      </c>
      <c r="H1924" s="30">
        <v>-118.20389</v>
      </c>
      <c r="I1924" s="30">
        <v>-118.20389</v>
      </c>
      <c r="J1924" s="30">
        <v>1</v>
      </c>
      <c r="K1924" s="30">
        <v>5</v>
      </c>
      <c r="L1924" s="30">
        <v>7</v>
      </c>
      <c r="M1924" s="30">
        <v>14</v>
      </c>
      <c r="N1924" s="30" t="s">
        <v>6376</v>
      </c>
      <c r="O1924" s="30" t="s">
        <v>6675</v>
      </c>
    </row>
    <row r="1925" spans="1:15">
      <c r="A1925" s="30" t="s">
        <v>288</v>
      </c>
      <c r="B1925" s="30">
        <v>101922</v>
      </c>
      <c r="C1925" s="30" t="s">
        <v>677</v>
      </c>
      <c r="E1925" s="30" t="s">
        <v>3134</v>
      </c>
      <c r="F1925" s="30">
        <v>34.153820000000003</v>
      </c>
      <c r="G1925" s="30">
        <v>34.153820000000003</v>
      </c>
      <c r="H1925" s="30">
        <v>-118.30923900000001</v>
      </c>
      <c r="I1925" s="30">
        <v>-118.30923900000001</v>
      </c>
      <c r="J1925" s="30">
        <v>1</v>
      </c>
      <c r="K1925" s="30">
        <v>5</v>
      </c>
      <c r="L1925" s="30">
        <v>7</v>
      </c>
      <c r="M1925" s="30">
        <v>4</v>
      </c>
      <c r="O1925" s="30" t="s">
        <v>6824</v>
      </c>
    </row>
    <row r="1926" spans="1:15">
      <c r="A1926" s="30" t="s">
        <v>288</v>
      </c>
      <c r="B1926" s="30">
        <v>101923</v>
      </c>
      <c r="C1926" s="30" t="s">
        <v>674</v>
      </c>
      <c r="E1926" s="30" t="s">
        <v>3135</v>
      </c>
      <c r="F1926" s="30">
        <v>34.124206999999998</v>
      </c>
      <c r="G1926" s="30">
        <v>34.124206999999998</v>
      </c>
      <c r="H1926" s="30">
        <v>-118.29695599999999</v>
      </c>
      <c r="I1926" s="30">
        <v>-118.29695599999999</v>
      </c>
      <c r="J1926" s="30">
        <v>1</v>
      </c>
      <c r="K1926" s="30">
        <v>5</v>
      </c>
      <c r="L1926" s="30">
        <v>7</v>
      </c>
      <c r="M1926" s="30">
        <v>0</v>
      </c>
    </row>
    <row r="1927" spans="1:15">
      <c r="A1927" s="30" t="s">
        <v>288</v>
      </c>
      <c r="B1927" s="30">
        <v>101924</v>
      </c>
      <c r="C1927" s="30" t="s">
        <v>697</v>
      </c>
      <c r="E1927" s="30" t="s">
        <v>3136</v>
      </c>
      <c r="F1927" s="30">
        <v>34.054160000000003</v>
      </c>
      <c r="G1927" s="30">
        <v>34.054160000000003</v>
      </c>
      <c r="H1927" s="30">
        <v>-118.487577</v>
      </c>
      <c r="I1927" s="30">
        <v>-118.487577</v>
      </c>
      <c r="J1927" s="30">
        <v>1</v>
      </c>
      <c r="K1927" s="30">
        <v>5</v>
      </c>
      <c r="L1927" s="30">
        <v>7</v>
      </c>
      <c r="M1927" s="30">
        <v>0</v>
      </c>
      <c r="N1927" s="30" t="s">
        <v>6376</v>
      </c>
      <c r="O1927" s="30" t="s">
        <v>6571</v>
      </c>
    </row>
    <row r="1928" spans="1:15">
      <c r="A1928" s="30" t="s">
        <v>288</v>
      </c>
      <c r="B1928" s="30">
        <v>101925</v>
      </c>
      <c r="C1928" s="30" t="s">
        <v>2989</v>
      </c>
      <c r="E1928" s="30" t="s">
        <v>3137</v>
      </c>
      <c r="F1928" s="30">
        <v>34.051236000000003</v>
      </c>
      <c r="G1928" s="30">
        <v>34.051236000000003</v>
      </c>
      <c r="H1928" s="30">
        <v>-118.245856</v>
      </c>
      <c r="I1928" s="30">
        <v>-118.245856</v>
      </c>
      <c r="J1928" s="30">
        <v>1</v>
      </c>
      <c r="K1928" s="30">
        <v>5</v>
      </c>
      <c r="L1928" s="30">
        <v>7</v>
      </c>
      <c r="M1928" s="30">
        <v>9</v>
      </c>
      <c r="N1928" s="30" t="s">
        <v>6396</v>
      </c>
      <c r="O1928" s="30" t="s">
        <v>6438</v>
      </c>
    </row>
    <row r="1929" spans="1:15">
      <c r="A1929" s="30" t="s">
        <v>288</v>
      </c>
      <c r="B1929" s="30">
        <v>101926</v>
      </c>
      <c r="C1929" s="30" t="s">
        <v>3138</v>
      </c>
      <c r="E1929" s="30" t="s">
        <v>3139</v>
      </c>
      <c r="F1929" s="30">
        <v>34.111984</v>
      </c>
      <c r="G1929" s="30">
        <v>34.111984</v>
      </c>
      <c r="H1929" s="30">
        <v>-118.287294</v>
      </c>
      <c r="I1929" s="30">
        <v>-118.287294</v>
      </c>
      <c r="J1929" s="30">
        <v>1</v>
      </c>
      <c r="K1929" s="30">
        <v>5</v>
      </c>
      <c r="L1929" s="30">
        <v>7</v>
      </c>
      <c r="M1929" s="30">
        <v>4</v>
      </c>
      <c r="N1929" s="30" t="s">
        <v>6375</v>
      </c>
      <c r="O1929" s="30" t="s">
        <v>6820</v>
      </c>
    </row>
    <row r="1930" spans="1:15">
      <c r="A1930" s="30" t="s">
        <v>288</v>
      </c>
      <c r="B1930" s="30">
        <v>101927</v>
      </c>
      <c r="C1930" s="30" t="s">
        <v>3140</v>
      </c>
      <c r="E1930" s="30" t="s">
        <v>3141</v>
      </c>
      <c r="F1930" s="30">
        <v>34.044266999999998</v>
      </c>
      <c r="G1930" s="30">
        <v>34.044266999999998</v>
      </c>
      <c r="H1930" s="30">
        <v>-118.212396</v>
      </c>
      <c r="I1930" s="30">
        <v>-118.212396</v>
      </c>
      <c r="J1930" s="30">
        <v>1</v>
      </c>
      <c r="K1930" s="30">
        <v>5</v>
      </c>
      <c r="L1930" s="30">
        <v>7</v>
      </c>
      <c r="M1930" s="30">
        <v>14</v>
      </c>
      <c r="N1930" s="30" t="s">
        <v>6376</v>
      </c>
      <c r="O1930" s="30" t="s">
        <v>6408</v>
      </c>
    </row>
    <row r="1931" spans="1:15">
      <c r="A1931" s="30" t="s">
        <v>288</v>
      </c>
      <c r="B1931" s="30">
        <v>101928</v>
      </c>
      <c r="C1931" s="30" t="s">
        <v>2105</v>
      </c>
      <c r="E1931" s="30" t="s">
        <v>3142</v>
      </c>
      <c r="F1931" s="30">
        <v>34.089106000000001</v>
      </c>
      <c r="G1931" s="30">
        <v>34.089106000000001</v>
      </c>
      <c r="H1931" s="30">
        <v>-118.259469</v>
      </c>
      <c r="I1931" s="30">
        <v>-118.259469</v>
      </c>
      <c r="J1931" s="30">
        <v>1</v>
      </c>
      <c r="K1931" s="30">
        <v>5</v>
      </c>
      <c r="L1931" s="30">
        <v>7</v>
      </c>
      <c r="M1931" s="30">
        <v>0</v>
      </c>
    </row>
    <row r="1932" spans="1:15">
      <c r="A1932" s="30" t="s">
        <v>288</v>
      </c>
      <c r="B1932" s="30">
        <v>101929</v>
      </c>
      <c r="C1932" s="30" t="s">
        <v>674</v>
      </c>
      <c r="E1932" s="30" t="s">
        <v>3143</v>
      </c>
      <c r="F1932" s="30">
        <v>34.111939999999997</v>
      </c>
      <c r="G1932" s="30">
        <v>34.111939999999997</v>
      </c>
      <c r="H1932" s="30">
        <v>-118.287604</v>
      </c>
      <c r="I1932" s="30">
        <v>-118.287604</v>
      </c>
      <c r="J1932" s="30">
        <v>1</v>
      </c>
      <c r="K1932" s="30">
        <v>5</v>
      </c>
      <c r="L1932" s="30">
        <v>7</v>
      </c>
      <c r="M1932" s="30">
        <v>0</v>
      </c>
      <c r="O1932" s="30" t="s">
        <v>6718</v>
      </c>
    </row>
    <row r="1933" spans="1:15">
      <c r="A1933" s="30" t="s">
        <v>288</v>
      </c>
      <c r="B1933" s="30">
        <v>101930</v>
      </c>
      <c r="C1933" s="30" t="s">
        <v>3144</v>
      </c>
      <c r="E1933" s="30" t="s">
        <v>3145</v>
      </c>
      <c r="F1933" s="30">
        <v>34.019078</v>
      </c>
      <c r="G1933" s="30">
        <v>34.019078</v>
      </c>
      <c r="H1933" s="30">
        <v>-118.23381999999999</v>
      </c>
      <c r="I1933" s="30">
        <v>-118.23381999999999</v>
      </c>
      <c r="J1933" s="30">
        <v>1</v>
      </c>
      <c r="K1933" s="30">
        <v>5</v>
      </c>
      <c r="L1933" s="30">
        <v>7</v>
      </c>
      <c r="M1933" s="30">
        <v>14</v>
      </c>
      <c r="N1933" s="30" t="s">
        <v>6376</v>
      </c>
      <c r="O1933" s="30" t="s">
        <v>6743</v>
      </c>
    </row>
    <row r="1934" spans="1:15">
      <c r="A1934" s="30" t="s">
        <v>288</v>
      </c>
      <c r="B1934" s="30">
        <v>101931</v>
      </c>
      <c r="C1934" s="30" t="s">
        <v>3146</v>
      </c>
      <c r="E1934" s="30" t="s">
        <v>3147</v>
      </c>
      <c r="F1934" s="30">
        <v>33.974761999999998</v>
      </c>
      <c r="G1934" s="30">
        <v>33.974761999999998</v>
      </c>
      <c r="H1934" s="30">
        <v>-118.31797400000001</v>
      </c>
      <c r="I1934" s="30">
        <v>-118.31797400000001</v>
      </c>
      <c r="J1934" s="30">
        <v>1</v>
      </c>
      <c r="K1934" s="30">
        <v>5</v>
      </c>
      <c r="L1934" s="30">
        <v>7</v>
      </c>
      <c r="M1934" s="30">
        <v>8</v>
      </c>
      <c r="N1934" s="30" t="s">
        <v>6376</v>
      </c>
      <c r="O1934" s="30" t="s">
        <v>6879</v>
      </c>
    </row>
    <row r="1935" spans="1:15">
      <c r="A1935" s="30" t="s">
        <v>288</v>
      </c>
      <c r="B1935" s="30">
        <v>101932</v>
      </c>
      <c r="C1935" s="30" t="s">
        <v>697</v>
      </c>
      <c r="E1935" s="30" t="s">
        <v>3148</v>
      </c>
      <c r="F1935" s="30">
        <v>34.090359999999997</v>
      </c>
      <c r="G1935" s="30">
        <v>34.090359999999997</v>
      </c>
      <c r="H1935" s="30">
        <v>-118.26250899999999</v>
      </c>
      <c r="I1935" s="30">
        <v>-118.26250899999999</v>
      </c>
      <c r="J1935" s="30">
        <v>1</v>
      </c>
      <c r="K1935" s="30">
        <v>5</v>
      </c>
      <c r="L1935" s="30">
        <v>7</v>
      </c>
      <c r="M1935" s="30">
        <v>0</v>
      </c>
      <c r="N1935" s="30" t="s">
        <v>6376</v>
      </c>
      <c r="O1935" s="30" t="s">
        <v>6880</v>
      </c>
    </row>
    <row r="1936" spans="1:15">
      <c r="A1936" s="30" t="s">
        <v>288</v>
      </c>
      <c r="B1936" s="30">
        <v>101933</v>
      </c>
      <c r="C1936" s="30" t="s">
        <v>3128</v>
      </c>
      <c r="E1936" s="30" t="s">
        <v>3149</v>
      </c>
      <c r="F1936" s="30">
        <v>33.785018999999998</v>
      </c>
      <c r="G1936" s="30">
        <v>33.785018999999998</v>
      </c>
      <c r="H1936" s="30">
        <v>-118.260488</v>
      </c>
      <c r="I1936" s="30">
        <v>-118.260488</v>
      </c>
      <c r="J1936" s="30">
        <v>1</v>
      </c>
      <c r="K1936" s="30">
        <v>5</v>
      </c>
      <c r="L1936" s="30">
        <v>7</v>
      </c>
      <c r="M1936" s="30">
        <v>15</v>
      </c>
      <c r="N1936" s="30" t="s">
        <v>6376</v>
      </c>
      <c r="O1936" s="30" t="s">
        <v>6872</v>
      </c>
    </row>
    <row r="1937" spans="1:15">
      <c r="A1937" s="30" t="s">
        <v>288</v>
      </c>
      <c r="B1937" s="30">
        <v>101934</v>
      </c>
      <c r="C1937" s="30" t="s">
        <v>3150</v>
      </c>
      <c r="E1937" s="30" t="s">
        <v>3151</v>
      </c>
      <c r="F1937" s="30">
        <v>34.058613999999999</v>
      </c>
      <c r="G1937" s="30">
        <v>34.058613999999999</v>
      </c>
      <c r="H1937" s="30">
        <v>-118.251251</v>
      </c>
      <c r="I1937" s="30">
        <v>-118.251251</v>
      </c>
      <c r="J1937" s="30">
        <v>1</v>
      </c>
      <c r="K1937" s="30">
        <v>5</v>
      </c>
      <c r="L1937" s="30">
        <v>7</v>
      </c>
      <c r="M1937" s="30">
        <v>9</v>
      </c>
      <c r="N1937" s="30" t="s">
        <v>6376</v>
      </c>
      <c r="O1937" s="30" t="s">
        <v>6411</v>
      </c>
    </row>
    <row r="1938" spans="1:15">
      <c r="A1938" s="30" t="s">
        <v>288</v>
      </c>
      <c r="B1938" s="30">
        <v>101935</v>
      </c>
      <c r="C1938" s="30" t="s">
        <v>2224</v>
      </c>
      <c r="E1938" s="30" t="s">
        <v>3152</v>
      </c>
      <c r="F1938" s="30">
        <v>34.073158999999997</v>
      </c>
      <c r="G1938" s="30">
        <v>34.073158999999997</v>
      </c>
      <c r="H1938" s="30">
        <v>-118.217737</v>
      </c>
      <c r="I1938" s="30">
        <v>-118.217737</v>
      </c>
      <c r="J1938" s="30">
        <v>1</v>
      </c>
      <c r="K1938" s="30">
        <v>5</v>
      </c>
      <c r="L1938" s="30">
        <v>7</v>
      </c>
      <c r="M1938" s="30">
        <v>1</v>
      </c>
      <c r="N1938" s="30" t="s">
        <v>6375</v>
      </c>
      <c r="O1938" s="30" t="s">
        <v>6723</v>
      </c>
    </row>
    <row r="1939" spans="1:15">
      <c r="A1939" s="30" t="s">
        <v>288</v>
      </c>
      <c r="B1939" s="30">
        <v>101936</v>
      </c>
      <c r="C1939" s="30" t="s">
        <v>674</v>
      </c>
      <c r="E1939" s="30" t="s">
        <v>3153</v>
      </c>
      <c r="F1939" s="30">
        <v>34.110945999999998</v>
      </c>
      <c r="G1939" s="30">
        <v>34.110945999999998</v>
      </c>
      <c r="H1939" s="30">
        <v>-118.307069</v>
      </c>
      <c r="I1939" s="30">
        <v>-118.307069</v>
      </c>
      <c r="J1939" s="30">
        <v>1</v>
      </c>
      <c r="K1939" s="30">
        <v>5</v>
      </c>
      <c r="L1939" s="30">
        <v>7</v>
      </c>
      <c r="M1939" s="30">
        <v>0</v>
      </c>
      <c r="O1939" s="30" t="s">
        <v>6881</v>
      </c>
    </row>
    <row r="1940" spans="1:15">
      <c r="A1940" s="30" t="s">
        <v>288</v>
      </c>
      <c r="B1940" s="30">
        <v>101937</v>
      </c>
      <c r="C1940" s="30" t="s">
        <v>697</v>
      </c>
      <c r="E1940" s="30" t="s">
        <v>3154</v>
      </c>
      <c r="F1940" s="30">
        <v>34.029074000000001</v>
      </c>
      <c r="G1940" s="30">
        <v>34.029074000000001</v>
      </c>
      <c r="H1940" s="30">
        <v>-118.268511</v>
      </c>
      <c r="I1940" s="30">
        <v>-118.268511</v>
      </c>
      <c r="J1940" s="30">
        <v>1</v>
      </c>
      <c r="K1940" s="30">
        <v>5</v>
      </c>
      <c r="L1940" s="30">
        <v>7</v>
      </c>
      <c r="M1940" s="30">
        <v>0</v>
      </c>
    </row>
    <row r="1941" spans="1:15">
      <c r="A1941" s="30" t="s">
        <v>288</v>
      </c>
      <c r="B1941" s="30">
        <v>101938</v>
      </c>
      <c r="C1941" s="30" t="s">
        <v>697</v>
      </c>
      <c r="E1941" s="30" t="s">
        <v>3155</v>
      </c>
      <c r="F1941" s="30">
        <v>34.151597000000002</v>
      </c>
      <c r="G1941" s="30">
        <v>34.151597000000002</v>
      </c>
      <c r="H1941" s="30">
        <v>-118.607401</v>
      </c>
      <c r="I1941" s="30">
        <v>-118.607401</v>
      </c>
      <c r="J1941" s="30">
        <v>1</v>
      </c>
      <c r="K1941" s="30">
        <v>5</v>
      </c>
      <c r="L1941" s="30">
        <v>7</v>
      </c>
      <c r="M1941" s="30">
        <v>0</v>
      </c>
      <c r="N1941" s="30" t="s">
        <v>6375</v>
      </c>
    </row>
    <row r="1942" spans="1:15">
      <c r="A1942" s="30" t="s">
        <v>288</v>
      </c>
      <c r="B1942" s="30">
        <v>101939</v>
      </c>
      <c r="C1942" s="30" t="s">
        <v>679</v>
      </c>
      <c r="E1942" s="30" t="s">
        <v>3156</v>
      </c>
      <c r="F1942" s="30">
        <v>34.151688999999998</v>
      </c>
      <c r="G1942" s="30">
        <v>34.151688999999998</v>
      </c>
      <c r="H1942" s="30">
        <v>-118.60657500000001</v>
      </c>
      <c r="I1942" s="30">
        <v>-118.60657500000001</v>
      </c>
      <c r="J1942" s="30">
        <v>1</v>
      </c>
      <c r="K1942" s="30">
        <v>5</v>
      </c>
      <c r="L1942" s="30">
        <v>7</v>
      </c>
      <c r="M1942" s="30">
        <v>3</v>
      </c>
      <c r="N1942" s="30" t="s">
        <v>6375</v>
      </c>
      <c r="O1942" s="30" t="s">
        <v>6882</v>
      </c>
    </row>
    <row r="1943" spans="1:15">
      <c r="A1943" s="30" t="s">
        <v>288</v>
      </c>
      <c r="B1943" s="30">
        <v>101940</v>
      </c>
      <c r="C1943" s="30" t="s">
        <v>679</v>
      </c>
      <c r="E1943" s="30" t="s">
        <v>3157</v>
      </c>
      <c r="F1943" s="30">
        <v>34.151674999999997</v>
      </c>
      <c r="G1943" s="30">
        <v>34.151674999999997</v>
      </c>
      <c r="H1943" s="30">
        <v>-118.606842</v>
      </c>
      <c r="I1943" s="30">
        <v>-118.606842</v>
      </c>
      <c r="J1943" s="30">
        <v>1</v>
      </c>
      <c r="K1943" s="30">
        <v>5</v>
      </c>
      <c r="L1943" s="30">
        <v>7</v>
      </c>
      <c r="M1943" s="30">
        <v>3</v>
      </c>
      <c r="N1943" s="30" t="s">
        <v>6375</v>
      </c>
      <c r="O1943" s="30" t="s">
        <v>6882</v>
      </c>
    </row>
    <row r="1944" spans="1:15">
      <c r="A1944" s="30" t="s">
        <v>288</v>
      </c>
      <c r="B1944" s="30">
        <v>101941</v>
      </c>
      <c r="C1944" s="30" t="s">
        <v>3056</v>
      </c>
      <c r="E1944" s="30" t="s">
        <v>3158</v>
      </c>
      <c r="F1944" s="30">
        <v>34.057197000000002</v>
      </c>
      <c r="G1944" s="30">
        <v>34.057197000000002</v>
      </c>
      <c r="H1944" s="30">
        <v>-118.278042</v>
      </c>
      <c r="I1944" s="30">
        <v>-118.278042</v>
      </c>
      <c r="J1944" s="30">
        <v>1</v>
      </c>
      <c r="K1944" s="30">
        <v>5</v>
      </c>
      <c r="L1944" s="30">
        <v>7</v>
      </c>
      <c r="M1944" s="30">
        <v>2</v>
      </c>
      <c r="N1944" s="30" t="s">
        <v>6376</v>
      </c>
      <c r="O1944" s="30" t="s">
        <v>6864</v>
      </c>
    </row>
    <row r="1945" spans="1:15">
      <c r="A1945" s="30" t="s">
        <v>288</v>
      </c>
      <c r="B1945" s="30">
        <v>101942</v>
      </c>
      <c r="C1945" s="30" t="s">
        <v>3159</v>
      </c>
      <c r="E1945" s="30" t="s">
        <v>3160</v>
      </c>
      <c r="F1945" s="30">
        <v>34.025711999999999</v>
      </c>
      <c r="G1945" s="30">
        <v>34.025711999999999</v>
      </c>
      <c r="H1945" s="30">
        <v>-118.319783</v>
      </c>
      <c r="I1945" s="30">
        <v>-118.319783</v>
      </c>
      <c r="J1945" s="30">
        <v>1</v>
      </c>
      <c r="K1945" s="30">
        <v>5</v>
      </c>
      <c r="L1945" s="30">
        <v>7</v>
      </c>
      <c r="M1945" s="30">
        <v>10</v>
      </c>
      <c r="N1945" s="30" t="s">
        <v>6376</v>
      </c>
      <c r="O1945" s="30" t="s">
        <v>6702</v>
      </c>
    </row>
    <row r="1946" spans="1:15">
      <c r="A1946" s="30" t="s">
        <v>288</v>
      </c>
      <c r="B1946" s="30">
        <v>101943</v>
      </c>
      <c r="C1946" s="30" t="s">
        <v>3161</v>
      </c>
      <c r="E1946" s="30" t="s">
        <v>3162</v>
      </c>
      <c r="F1946" s="30">
        <v>34.073729999999998</v>
      </c>
      <c r="G1946" s="30">
        <v>34.073729999999998</v>
      </c>
      <c r="H1946" s="30">
        <v>-118.217682</v>
      </c>
      <c r="I1946" s="30">
        <v>-118.217682</v>
      </c>
      <c r="J1946" s="30">
        <v>1</v>
      </c>
      <c r="K1946" s="30">
        <v>5</v>
      </c>
      <c r="L1946" s="30">
        <v>7</v>
      </c>
      <c r="M1946" s="30">
        <v>1</v>
      </c>
      <c r="N1946" s="30" t="s">
        <v>6375</v>
      </c>
      <c r="O1946" s="30" t="s">
        <v>6723</v>
      </c>
    </row>
    <row r="1947" spans="1:15">
      <c r="A1947" s="30" t="s">
        <v>288</v>
      </c>
      <c r="B1947" s="30">
        <v>101944</v>
      </c>
      <c r="C1947" s="30" t="s">
        <v>3163</v>
      </c>
      <c r="E1947" s="30" t="s">
        <v>3164</v>
      </c>
      <c r="F1947" s="30">
        <v>34.052610000000001</v>
      </c>
      <c r="G1947" s="30">
        <v>34.052610000000001</v>
      </c>
      <c r="H1947" s="30">
        <v>-118.24802</v>
      </c>
      <c r="I1947" s="30">
        <v>-118.24802</v>
      </c>
      <c r="J1947" s="30">
        <v>1</v>
      </c>
      <c r="K1947" s="30">
        <v>5</v>
      </c>
      <c r="L1947" s="30">
        <v>7</v>
      </c>
      <c r="M1947" s="30">
        <v>14</v>
      </c>
      <c r="N1947" s="30" t="s">
        <v>6376</v>
      </c>
      <c r="O1947" s="30" t="s">
        <v>6411</v>
      </c>
    </row>
    <row r="1948" spans="1:15">
      <c r="A1948" s="30" t="s">
        <v>288</v>
      </c>
      <c r="B1948" s="30">
        <v>101945</v>
      </c>
      <c r="C1948" s="30" t="s">
        <v>1372</v>
      </c>
      <c r="E1948" s="30" t="s">
        <v>3165</v>
      </c>
      <c r="F1948" s="30">
        <v>34.090597000000002</v>
      </c>
      <c r="G1948" s="30">
        <v>34.090597000000002</v>
      </c>
      <c r="H1948" s="30">
        <v>-118.23776599999999</v>
      </c>
      <c r="I1948" s="30">
        <v>-118.23776599999999</v>
      </c>
      <c r="J1948" s="30">
        <v>1</v>
      </c>
      <c r="K1948" s="30">
        <v>5</v>
      </c>
      <c r="L1948" s="30">
        <v>7</v>
      </c>
      <c r="M1948" s="30">
        <v>1</v>
      </c>
      <c r="N1948" s="30" t="s">
        <v>6376</v>
      </c>
      <c r="O1948" s="30" t="s">
        <v>6496</v>
      </c>
    </row>
    <row r="1949" spans="1:15">
      <c r="A1949" s="30" t="s">
        <v>288</v>
      </c>
      <c r="B1949" s="30">
        <v>101946</v>
      </c>
      <c r="C1949" s="30" t="s">
        <v>3166</v>
      </c>
      <c r="E1949" s="30" t="s">
        <v>3167</v>
      </c>
      <c r="F1949" s="30">
        <v>34.168641999999998</v>
      </c>
      <c r="G1949" s="30">
        <v>34.168641999999998</v>
      </c>
      <c r="H1949" s="30">
        <v>-118.61074000000001</v>
      </c>
      <c r="I1949" s="30">
        <v>-118.61074000000001</v>
      </c>
      <c r="J1949" s="30">
        <v>1</v>
      </c>
      <c r="K1949" s="30">
        <v>5</v>
      </c>
      <c r="L1949" s="30">
        <v>7</v>
      </c>
      <c r="M1949" s="30">
        <v>11</v>
      </c>
      <c r="N1949" s="30" t="s">
        <v>6375</v>
      </c>
      <c r="O1949" s="30" t="s">
        <v>6883</v>
      </c>
    </row>
    <row r="1950" spans="1:15">
      <c r="A1950" s="30" t="s">
        <v>288</v>
      </c>
      <c r="B1950" s="30">
        <v>101947</v>
      </c>
      <c r="C1950" s="30" t="s">
        <v>3168</v>
      </c>
      <c r="E1950" s="30" t="s">
        <v>3169</v>
      </c>
      <c r="F1950" s="30">
        <v>34.025702000000003</v>
      </c>
      <c r="G1950" s="30">
        <v>34.025702000000003</v>
      </c>
      <c r="H1950" s="30">
        <v>-118.319879</v>
      </c>
      <c r="I1950" s="30">
        <v>-118.319879</v>
      </c>
      <c r="J1950" s="30">
        <v>1</v>
      </c>
      <c r="K1950" s="30">
        <v>5</v>
      </c>
      <c r="L1950" s="30">
        <v>7</v>
      </c>
      <c r="M1950" s="30">
        <v>8</v>
      </c>
      <c r="N1950" s="30" t="s">
        <v>6376</v>
      </c>
      <c r="O1950" s="30" t="s">
        <v>6884</v>
      </c>
    </row>
    <row r="1951" spans="1:15">
      <c r="A1951" s="30" t="s">
        <v>288</v>
      </c>
      <c r="B1951" s="30">
        <v>101948</v>
      </c>
      <c r="C1951" s="30" t="s">
        <v>3170</v>
      </c>
      <c r="E1951" s="30" t="s">
        <v>3171</v>
      </c>
      <c r="F1951" s="30">
        <v>34.034284</v>
      </c>
      <c r="G1951" s="30">
        <v>34.034284</v>
      </c>
      <c r="H1951" s="30">
        <v>-118.224439</v>
      </c>
      <c r="I1951" s="30">
        <v>-118.224439</v>
      </c>
      <c r="J1951" s="30">
        <v>1</v>
      </c>
      <c r="K1951" s="30">
        <v>5</v>
      </c>
      <c r="L1951" s="30">
        <v>7</v>
      </c>
      <c r="M1951" s="30">
        <v>14</v>
      </c>
      <c r="N1951" s="30" t="s">
        <v>6376</v>
      </c>
      <c r="O1951" s="30" t="s">
        <v>6871</v>
      </c>
    </row>
    <row r="1952" spans="1:15">
      <c r="A1952" s="30" t="s">
        <v>288</v>
      </c>
      <c r="B1952" s="30">
        <v>101949</v>
      </c>
      <c r="C1952" s="30" t="s">
        <v>3172</v>
      </c>
      <c r="E1952" s="30" t="s">
        <v>3171</v>
      </c>
      <c r="F1952" s="30">
        <v>34.034284</v>
      </c>
      <c r="G1952" s="30">
        <v>34.034284</v>
      </c>
      <c r="H1952" s="30">
        <v>-118.224439</v>
      </c>
      <c r="I1952" s="30">
        <v>-118.224439</v>
      </c>
      <c r="J1952" s="30">
        <v>1</v>
      </c>
      <c r="K1952" s="30">
        <v>5</v>
      </c>
      <c r="L1952" s="30">
        <v>7</v>
      </c>
      <c r="M1952" s="30">
        <v>14</v>
      </c>
      <c r="N1952" s="30" t="s">
        <v>6376</v>
      </c>
      <c r="O1952" s="30" t="s">
        <v>6871</v>
      </c>
    </row>
    <row r="1953" spans="1:15">
      <c r="A1953" s="30" t="s">
        <v>288</v>
      </c>
      <c r="B1953" s="30">
        <v>101950</v>
      </c>
      <c r="C1953" s="30" t="s">
        <v>3172</v>
      </c>
      <c r="E1953" s="30" t="s">
        <v>3171</v>
      </c>
      <c r="F1953" s="30">
        <v>34.034284</v>
      </c>
      <c r="G1953" s="30">
        <v>34.034284</v>
      </c>
      <c r="H1953" s="30">
        <v>-118.224439</v>
      </c>
      <c r="I1953" s="30">
        <v>-118.224439</v>
      </c>
      <c r="J1953" s="30">
        <v>1</v>
      </c>
      <c r="K1953" s="30">
        <v>5</v>
      </c>
      <c r="L1953" s="30">
        <v>7</v>
      </c>
      <c r="M1953" s="30">
        <v>14</v>
      </c>
      <c r="N1953" s="30" t="s">
        <v>6376</v>
      </c>
      <c r="O1953" s="30" t="s">
        <v>6871</v>
      </c>
    </row>
    <row r="1954" spans="1:15">
      <c r="A1954" s="30" t="s">
        <v>288</v>
      </c>
      <c r="B1954" s="30">
        <v>101951</v>
      </c>
      <c r="C1954" s="30" t="s">
        <v>3173</v>
      </c>
      <c r="E1954" s="30" t="s">
        <v>3174</v>
      </c>
      <c r="F1954" s="30">
        <v>34.264287000000003</v>
      </c>
      <c r="G1954" s="30">
        <v>34.264287000000003</v>
      </c>
      <c r="H1954" s="30">
        <v>-118.61085199999999</v>
      </c>
      <c r="I1954" s="30">
        <v>-118.61085199999999</v>
      </c>
      <c r="J1954" s="30">
        <v>1</v>
      </c>
      <c r="K1954" s="30">
        <v>5</v>
      </c>
      <c r="L1954" s="30">
        <v>7</v>
      </c>
      <c r="M1954" s="30">
        <v>12</v>
      </c>
      <c r="N1954" s="30" t="s">
        <v>6375</v>
      </c>
      <c r="O1954" s="30" t="s">
        <v>6885</v>
      </c>
    </row>
    <row r="1955" spans="1:15">
      <c r="A1955" s="30" t="s">
        <v>288</v>
      </c>
      <c r="B1955" s="30">
        <v>101952</v>
      </c>
      <c r="C1955" s="30" t="s">
        <v>3175</v>
      </c>
      <c r="E1955" s="30" t="s">
        <v>3176</v>
      </c>
      <c r="F1955" s="30">
        <v>34.102682999999999</v>
      </c>
      <c r="G1955" s="30">
        <v>34.102682999999999</v>
      </c>
      <c r="H1955" s="30">
        <v>-118.251925</v>
      </c>
      <c r="I1955" s="30">
        <v>-118.251925</v>
      </c>
      <c r="J1955" s="30">
        <v>1</v>
      </c>
      <c r="K1955" s="30">
        <v>5</v>
      </c>
      <c r="L1955" s="30">
        <v>7</v>
      </c>
      <c r="M1955" s="30">
        <v>13</v>
      </c>
      <c r="N1955" s="30" t="s">
        <v>6375</v>
      </c>
      <c r="O1955" s="30" t="s">
        <v>6886</v>
      </c>
    </row>
    <row r="1956" spans="1:15">
      <c r="A1956" s="30" t="s">
        <v>288</v>
      </c>
      <c r="B1956" s="30">
        <v>101953</v>
      </c>
      <c r="C1956" s="30" t="s">
        <v>3175</v>
      </c>
      <c r="E1956" s="30" t="s">
        <v>3176</v>
      </c>
      <c r="F1956" s="30">
        <v>34.102682999999999</v>
      </c>
      <c r="G1956" s="30">
        <v>34.102682999999999</v>
      </c>
      <c r="H1956" s="30">
        <v>-118.251925</v>
      </c>
      <c r="I1956" s="30">
        <v>-118.251925</v>
      </c>
      <c r="J1956" s="30">
        <v>1</v>
      </c>
      <c r="K1956" s="30">
        <v>5</v>
      </c>
      <c r="L1956" s="30">
        <v>7</v>
      </c>
      <c r="M1956" s="30">
        <v>13</v>
      </c>
      <c r="N1956" s="30" t="s">
        <v>6375</v>
      </c>
      <c r="O1956" s="30" t="s">
        <v>6886</v>
      </c>
    </row>
    <row r="1957" spans="1:15">
      <c r="A1957" s="30" t="s">
        <v>288</v>
      </c>
      <c r="B1957" s="30">
        <v>101954</v>
      </c>
      <c r="C1957" s="30" t="s">
        <v>3175</v>
      </c>
      <c r="E1957" s="30" t="s">
        <v>3176</v>
      </c>
      <c r="F1957" s="30">
        <v>34.102682999999999</v>
      </c>
      <c r="G1957" s="30">
        <v>34.102682999999999</v>
      </c>
      <c r="H1957" s="30">
        <v>-118.251925</v>
      </c>
      <c r="I1957" s="30">
        <v>-118.251925</v>
      </c>
      <c r="J1957" s="30">
        <v>1</v>
      </c>
      <c r="K1957" s="30">
        <v>5</v>
      </c>
      <c r="L1957" s="30">
        <v>7</v>
      </c>
      <c r="M1957" s="30">
        <v>13</v>
      </c>
      <c r="N1957" s="30" t="s">
        <v>6375</v>
      </c>
      <c r="O1957" s="30" t="s">
        <v>6886</v>
      </c>
    </row>
    <row r="1958" spans="1:15">
      <c r="A1958" s="30" t="s">
        <v>288</v>
      </c>
      <c r="B1958" s="30">
        <v>101955</v>
      </c>
      <c r="C1958" s="30" t="s">
        <v>3177</v>
      </c>
      <c r="E1958" s="30" t="s">
        <v>3178</v>
      </c>
      <c r="F1958" s="30">
        <v>34.139336999999998</v>
      </c>
      <c r="G1958" s="30">
        <v>34.139336999999998</v>
      </c>
      <c r="H1958" s="30">
        <v>-118.214611</v>
      </c>
      <c r="I1958" s="30">
        <v>-118.214611</v>
      </c>
      <c r="J1958" s="30">
        <v>1</v>
      </c>
      <c r="K1958" s="30">
        <v>5</v>
      </c>
      <c r="L1958" s="30">
        <v>7</v>
      </c>
      <c r="M1958" s="30">
        <v>14</v>
      </c>
      <c r="N1958" s="30" t="s">
        <v>6375</v>
      </c>
      <c r="O1958" s="30" t="s">
        <v>6750</v>
      </c>
    </row>
    <row r="1959" spans="1:15">
      <c r="A1959" s="30" t="s">
        <v>288</v>
      </c>
      <c r="B1959" s="30">
        <v>101956</v>
      </c>
      <c r="C1959" s="30" t="s">
        <v>3056</v>
      </c>
      <c r="E1959" s="30" t="s">
        <v>3179</v>
      </c>
      <c r="F1959" s="30">
        <v>34.060088</v>
      </c>
      <c r="G1959" s="30">
        <v>34.060088</v>
      </c>
      <c r="H1959" s="30">
        <v>-118.27643999999999</v>
      </c>
      <c r="I1959" s="30">
        <v>-118.27643999999999</v>
      </c>
      <c r="J1959" s="30">
        <v>1</v>
      </c>
      <c r="K1959" s="30">
        <v>5</v>
      </c>
      <c r="L1959" s="30">
        <v>7</v>
      </c>
      <c r="M1959" s="30">
        <v>2</v>
      </c>
      <c r="N1959" s="30" t="s">
        <v>6376</v>
      </c>
      <c r="O1959" s="30" t="s">
        <v>6864</v>
      </c>
    </row>
    <row r="1960" spans="1:15">
      <c r="A1960" s="30" t="s">
        <v>288</v>
      </c>
      <c r="B1960" s="30">
        <v>101957</v>
      </c>
      <c r="C1960" s="30" t="s">
        <v>697</v>
      </c>
      <c r="E1960" s="30" t="s">
        <v>3180</v>
      </c>
      <c r="F1960" s="30">
        <v>34.256016000000002</v>
      </c>
      <c r="G1960" s="30">
        <v>34.256016000000002</v>
      </c>
      <c r="H1960" s="30">
        <v>-118.612405</v>
      </c>
      <c r="I1960" s="30">
        <v>-118.612405</v>
      </c>
      <c r="J1960" s="30">
        <v>1</v>
      </c>
      <c r="K1960" s="30">
        <v>5</v>
      </c>
      <c r="L1960" s="30">
        <v>7</v>
      </c>
      <c r="M1960" s="30">
        <v>0</v>
      </c>
      <c r="N1960" s="30" t="s">
        <v>6375</v>
      </c>
    </row>
    <row r="1961" spans="1:15">
      <c r="A1961" s="30" t="s">
        <v>288</v>
      </c>
      <c r="B1961" s="30">
        <v>101958</v>
      </c>
      <c r="C1961" s="30" t="s">
        <v>3181</v>
      </c>
      <c r="E1961" s="30" t="s">
        <v>3182</v>
      </c>
      <c r="F1961" s="30">
        <v>34.060093999999999</v>
      </c>
      <c r="G1961" s="30">
        <v>34.060093999999999</v>
      </c>
      <c r="H1961" s="30">
        <v>-118.276455</v>
      </c>
      <c r="I1961" s="30">
        <v>-118.276455</v>
      </c>
      <c r="J1961" s="30">
        <v>1</v>
      </c>
      <c r="K1961" s="30">
        <v>5</v>
      </c>
      <c r="L1961" s="30">
        <v>7</v>
      </c>
      <c r="M1961" s="30">
        <v>1</v>
      </c>
      <c r="N1961" s="30" t="s">
        <v>6376</v>
      </c>
      <c r="O1961" s="30" t="s">
        <v>6864</v>
      </c>
    </row>
    <row r="1962" spans="1:15">
      <c r="A1962" s="30" t="s">
        <v>288</v>
      </c>
      <c r="B1962" s="30">
        <v>101959</v>
      </c>
      <c r="C1962" s="30" t="s">
        <v>1734</v>
      </c>
      <c r="E1962" s="30" t="s">
        <v>3183</v>
      </c>
      <c r="F1962" s="30">
        <v>34.060965000000003</v>
      </c>
      <c r="G1962" s="30">
        <v>34.060965000000003</v>
      </c>
      <c r="H1962" s="30">
        <v>-118.201211</v>
      </c>
      <c r="I1962" s="30">
        <v>-118.201211</v>
      </c>
      <c r="J1962" s="30">
        <v>1</v>
      </c>
      <c r="K1962" s="30">
        <v>5</v>
      </c>
      <c r="L1962" s="30">
        <v>7</v>
      </c>
      <c r="M1962" s="30">
        <v>14</v>
      </c>
      <c r="N1962" s="30" t="s">
        <v>6376</v>
      </c>
      <c r="O1962" s="30" t="s">
        <v>6675</v>
      </c>
    </row>
    <row r="1963" spans="1:15">
      <c r="A1963" s="30" t="s">
        <v>288</v>
      </c>
      <c r="B1963" s="30">
        <v>101960</v>
      </c>
      <c r="C1963" s="30" t="s">
        <v>3184</v>
      </c>
      <c r="E1963" s="30" t="s">
        <v>3185</v>
      </c>
      <c r="F1963" s="30">
        <v>34.075270000000003</v>
      </c>
      <c r="G1963" s="30">
        <v>34.075270000000003</v>
      </c>
      <c r="H1963" s="30">
        <v>-118.218371</v>
      </c>
      <c r="I1963" s="30">
        <v>-118.218371</v>
      </c>
      <c r="J1963" s="30">
        <v>1</v>
      </c>
      <c r="K1963" s="30">
        <v>5</v>
      </c>
      <c r="L1963" s="30">
        <v>7</v>
      </c>
      <c r="M1963" s="30">
        <v>1</v>
      </c>
      <c r="N1963" s="30" t="s">
        <v>6375</v>
      </c>
      <c r="O1963" s="30" t="s">
        <v>6723</v>
      </c>
    </row>
    <row r="1964" spans="1:15">
      <c r="A1964" s="30" t="s">
        <v>288</v>
      </c>
      <c r="B1964" s="30">
        <v>101961</v>
      </c>
      <c r="C1964" s="30" t="s">
        <v>3056</v>
      </c>
      <c r="E1964" s="30" t="s">
        <v>3186</v>
      </c>
      <c r="F1964" s="30">
        <v>34.060101000000003</v>
      </c>
      <c r="G1964" s="30">
        <v>34.060101000000003</v>
      </c>
      <c r="H1964" s="30">
        <v>-118.27646900000001</v>
      </c>
      <c r="I1964" s="30">
        <v>-118.27646900000001</v>
      </c>
      <c r="J1964" s="30">
        <v>1</v>
      </c>
      <c r="K1964" s="30">
        <v>5</v>
      </c>
      <c r="L1964" s="30">
        <v>7</v>
      </c>
      <c r="M1964" s="30">
        <v>1</v>
      </c>
      <c r="N1964" s="30" t="s">
        <v>6376</v>
      </c>
      <c r="O1964" s="30" t="s">
        <v>6887</v>
      </c>
    </row>
    <row r="1965" spans="1:15">
      <c r="A1965" s="30" t="s">
        <v>288</v>
      </c>
      <c r="B1965" s="30">
        <v>101962</v>
      </c>
      <c r="C1965" s="30" t="s">
        <v>674</v>
      </c>
      <c r="E1965" s="30" t="s">
        <v>3187</v>
      </c>
      <c r="F1965" s="30">
        <v>34.264287000000003</v>
      </c>
      <c r="G1965" s="30">
        <v>34.264287000000003</v>
      </c>
      <c r="H1965" s="30">
        <v>-118.61172000000001</v>
      </c>
      <c r="I1965" s="30">
        <v>-118.61172000000001</v>
      </c>
      <c r="J1965" s="30">
        <v>1</v>
      </c>
      <c r="K1965" s="30">
        <v>5</v>
      </c>
      <c r="L1965" s="30">
        <v>7</v>
      </c>
      <c r="M1965" s="30">
        <v>0</v>
      </c>
    </row>
    <row r="1966" spans="1:15">
      <c r="A1966" s="30" t="s">
        <v>288</v>
      </c>
      <c r="B1966" s="30">
        <v>101963</v>
      </c>
      <c r="C1966" s="30" t="s">
        <v>3188</v>
      </c>
      <c r="E1966" s="30" t="s">
        <v>3189</v>
      </c>
      <c r="F1966" s="30">
        <v>34.136391000000003</v>
      </c>
      <c r="G1966" s="30">
        <v>34.136391000000003</v>
      </c>
      <c r="H1966" s="30">
        <v>-118.215655</v>
      </c>
      <c r="I1966" s="30">
        <v>-118.215655</v>
      </c>
      <c r="J1966" s="30">
        <v>1</v>
      </c>
      <c r="K1966" s="30">
        <v>5</v>
      </c>
      <c r="L1966" s="30">
        <v>7</v>
      </c>
      <c r="M1966" s="30">
        <v>14</v>
      </c>
      <c r="N1966" s="30" t="s">
        <v>6375</v>
      </c>
      <c r="O1966" s="30" t="s">
        <v>6888</v>
      </c>
    </row>
    <row r="1967" spans="1:15">
      <c r="A1967" s="30" t="s">
        <v>288</v>
      </c>
      <c r="B1967" s="30">
        <v>101964</v>
      </c>
      <c r="C1967" s="30" t="s">
        <v>3190</v>
      </c>
      <c r="E1967" s="30" t="s">
        <v>3191</v>
      </c>
      <c r="F1967" s="30">
        <v>34.257300999999998</v>
      </c>
      <c r="G1967" s="30">
        <v>34.257300999999998</v>
      </c>
      <c r="H1967" s="30">
        <v>-118.613506</v>
      </c>
      <c r="I1967" s="30">
        <v>-118.613506</v>
      </c>
      <c r="J1967" s="30">
        <v>1</v>
      </c>
      <c r="K1967" s="30">
        <v>5</v>
      </c>
      <c r="L1967" s="30">
        <v>7</v>
      </c>
      <c r="M1967" s="30">
        <v>3</v>
      </c>
      <c r="N1967" s="30" t="s">
        <v>6375</v>
      </c>
      <c r="O1967" s="30" t="s">
        <v>6889</v>
      </c>
    </row>
    <row r="1968" spans="1:15">
      <c r="A1968" s="30" t="s">
        <v>288</v>
      </c>
      <c r="B1968" s="30">
        <v>101965</v>
      </c>
      <c r="C1968" s="30" t="s">
        <v>3192</v>
      </c>
      <c r="E1968" s="30" t="s">
        <v>3193</v>
      </c>
      <c r="F1968" s="30">
        <v>34.257790999999997</v>
      </c>
      <c r="G1968" s="30">
        <v>34.257790999999997</v>
      </c>
      <c r="H1968" s="30">
        <v>-118.614527</v>
      </c>
      <c r="I1968" s="30">
        <v>-118.614527</v>
      </c>
      <c r="J1968" s="30">
        <v>1</v>
      </c>
      <c r="K1968" s="30">
        <v>5</v>
      </c>
      <c r="L1968" s="30">
        <v>7</v>
      </c>
      <c r="M1968" s="30">
        <v>12</v>
      </c>
      <c r="N1968" s="30" t="s">
        <v>6375</v>
      </c>
      <c r="O1968" s="30" t="s">
        <v>6889</v>
      </c>
    </row>
    <row r="1969" spans="1:15">
      <c r="A1969" s="30" t="s">
        <v>288</v>
      </c>
      <c r="B1969" s="30">
        <v>101966</v>
      </c>
      <c r="C1969" s="30" t="s">
        <v>3194</v>
      </c>
      <c r="E1969" s="30" t="s">
        <v>3195</v>
      </c>
      <c r="F1969" s="30">
        <v>33.744312000000001</v>
      </c>
      <c r="G1969" s="30">
        <v>33.744312000000001</v>
      </c>
      <c r="H1969" s="30">
        <v>-118.281626</v>
      </c>
      <c r="I1969" s="30">
        <v>-118.281626</v>
      </c>
      <c r="J1969" s="30">
        <v>1</v>
      </c>
      <c r="K1969" s="30">
        <v>5</v>
      </c>
      <c r="L1969" s="30">
        <v>7</v>
      </c>
      <c r="M1969" s="30">
        <v>15</v>
      </c>
      <c r="N1969" s="30" t="s">
        <v>6376</v>
      </c>
      <c r="O1969" s="30" t="s">
        <v>6890</v>
      </c>
    </row>
    <row r="1970" spans="1:15">
      <c r="A1970" s="30" t="s">
        <v>288</v>
      </c>
      <c r="B1970" s="30">
        <v>101967</v>
      </c>
      <c r="C1970" s="30" t="s">
        <v>674</v>
      </c>
      <c r="E1970" s="30" t="s">
        <v>3196</v>
      </c>
      <c r="F1970" s="30">
        <v>34.25808</v>
      </c>
      <c r="G1970" s="30">
        <v>34.25808</v>
      </c>
      <c r="H1970" s="30">
        <v>-118.614689</v>
      </c>
      <c r="I1970" s="30">
        <v>-118.614689</v>
      </c>
      <c r="J1970" s="30">
        <v>1</v>
      </c>
      <c r="K1970" s="30">
        <v>5</v>
      </c>
      <c r="L1970" s="30">
        <v>7</v>
      </c>
      <c r="M1970" s="30">
        <v>12</v>
      </c>
      <c r="O1970" s="30" t="s">
        <v>6889</v>
      </c>
    </row>
    <row r="1971" spans="1:15">
      <c r="A1971" s="30" t="s">
        <v>288</v>
      </c>
      <c r="B1971" s="30">
        <v>101968</v>
      </c>
      <c r="C1971" s="30" t="s">
        <v>3197</v>
      </c>
      <c r="E1971" s="30" t="s">
        <v>3198</v>
      </c>
      <c r="F1971" s="30">
        <v>33.823238000000003</v>
      </c>
      <c r="G1971" s="30">
        <v>33.823238000000003</v>
      </c>
      <c r="H1971" s="30">
        <v>-118.301456</v>
      </c>
      <c r="I1971" s="30">
        <v>-118.301456</v>
      </c>
      <c r="J1971" s="30">
        <v>1</v>
      </c>
      <c r="K1971" s="30">
        <v>5</v>
      </c>
      <c r="L1971" s="30">
        <v>7</v>
      </c>
      <c r="M1971" s="30">
        <v>15</v>
      </c>
      <c r="N1971" s="30" t="s">
        <v>6376</v>
      </c>
      <c r="O1971" s="30" t="s">
        <v>6891</v>
      </c>
    </row>
    <row r="1972" spans="1:15">
      <c r="A1972" s="30" t="s">
        <v>288</v>
      </c>
      <c r="B1972" s="30">
        <v>101969</v>
      </c>
      <c r="E1972" s="30" t="s">
        <v>3199</v>
      </c>
      <c r="F1972" s="30">
        <v>34.246651999999997</v>
      </c>
      <c r="G1972" s="30">
        <v>34.246651999999997</v>
      </c>
      <c r="H1972" s="30">
        <v>-118.615121</v>
      </c>
      <c r="I1972" s="30">
        <v>-118.615121</v>
      </c>
      <c r="J1972" s="30">
        <v>1</v>
      </c>
      <c r="K1972" s="30">
        <v>5</v>
      </c>
      <c r="L1972" s="30">
        <v>7</v>
      </c>
      <c r="M1972" s="30">
        <v>0</v>
      </c>
    </row>
    <row r="1973" spans="1:15">
      <c r="A1973" s="30" t="s">
        <v>288</v>
      </c>
      <c r="B1973" s="30">
        <v>101970</v>
      </c>
      <c r="C1973" s="30" t="s">
        <v>697</v>
      </c>
      <c r="E1973" s="30" t="s">
        <v>3200</v>
      </c>
      <c r="F1973" s="30">
        <v>34.104246000000003</v>
      </c>
      <c r="G1973" s="30">
        <v>34.104246000000003</v>
      </c>
      <c r="H1973" s="30">
        <v>-118.238018</v>
      </c>
      <c r="I1973" s="30">
        <v>-118.238018</v>
      </c>
      <c r="J1973" s="30">
        <v>1</v>
      </c>
      <c r="K1973" s="30">
        <v>5</v>
      </c>
      <c r="L1973" s="30">
        <v>7</v>
      </c>
      <c r="M1973" s="30">
        <v>0</v>
      </c>
    </row>
    <row r="1974" spans="1:15">
      <c r="A1974" s="30" t="s">
        <v>288</v>
      </c>
      <c r="B1974" s="30">
        <v>101971</v>
      </c>
      <c r="C1974" s="30" t="s">
        <v>3201</v>
      </c>
      <c r="E1974" s="30" t="s">
        <v>3202</v>
      </c>
      <c r="F1974" s="30">
        <v>34.045695000000002</v>
      </c>
      <c r="G1974" s="30">
        <v>34.045695000000002</v>
      </c>
      <c r="H1974" s="30">
        <v>-118.24674</v>
      </c>
      <c r="I1974" s="30">
        <v>-118.24674</v>
      </c>
      <c r="J1974" s="30">
        <v>1</v>
      </c>
      <c r="K1974" s="30">
        <v>5</v>
      </c>
      <c r="L1974" s="30">
        <v>7</v>
      </c>
      <c r="M1974" s="30">
        <v>9</v>
      </c>
      <c r="N1974" s="30" t="s">
        <v>6376</v>
      </c>
      <c r="O1974" s="30" t="s">
        <v>6438</v>
      </c>
    </row>
    <row r="1975" spans="1:15">
      <c r="A1975" s="30" t="s">
        <v>288</v>
      </c>
      <c r="B1975" s="30">
        <v>101972</v>
      </c>
      <c r="C1975" s="30" t="s">
        <v>697</v>
      </c>
      <c r="E1975" s="30" t="s">
        <v>3203</v>
      </c>
      <c r="F1975" s="30">
        <v>34.054938999999997</v>
      </c>
      <c r="G1975" s="30">
        <v>34.054938999999997</v>
      </c>
      <c r="H1975" s="30">
        <v>-118.25127000000001</v>
      </c>
      <c r="I1975" s="30">
        <v>-118.25127000000001</v>
      </c>
      <c r="J1975" s="30">
        <v>1</v>
      </c>
      <c r="K1975" s="30">
        <v>5</v>
      </c>
      <c r="L1975" s="30">
        <v>7</v>
      </c>
      <c r="M1975" s="30">
        <v>0</v>
      </c>
    </row>
    <row r="1976" spans="1:15">
      <c r="A1976" s="30" t="s">
        <v>288</v>
      </c>
      <c r="B1976" s="30">
        <v>101973</v>
      </c>
      <c r="C1976" s="30" t="s">
        <v>3204</v>
      </c>
      <c r="E1976" s="30" t="s">
        <v>3205</v>
      </c>
      <c r="F1976" s="30">
        <v>33.931348</v>
      </c>
      <c r="G1976" s="30">
        <v>33.931348</v>
      </c>
      <c r="H1976" s="30">
        <v>-118.23307800000001</v>
      </c>
      <c r="I1976" s="30">
        <v>-118.23307800000001</v>
      </c>
      <c r="J1976" s="30">
        <v>1</v>
      </c>
      <c r="K1976" s="30">
        <v>5</v>
      </c>
      <c r="L1976" s="30">
        <v>7</v>
      </c>
      <c r="M1976" s="30">
        <v>15</v>
      </c>
      <c r="N1976" s="30" t="s">
        <v>6376</v>
      </c>
      <c r="O1976" s="30" t="s">
        <v>6478</v>
      </c>
    </row>
    <row r="1977" spans="1:15">
      <c r="A1977" s="30" t="s">
        <v>288</v>
      </c>
      <c r="B1977" s="30">
        <v>101974</v>
      </c>
      <c r="C1977" s="30" t="s">
        <v>3168</v>
      </c>
      <c r="E1977" s="30" t="s">
        <v>3206</v>
      </c>
      <c r="F1977" s="30">
        <v>34.025433</v>
      </c>
      <c r="G1977" s="30">
        <v>34.025433</v>
      </c>
      <c r="H1977" s="30">
        <v>-118.319565</v>
      </c>
      <c r="I1977" s="30">
        <v>-118.319565</v>
      </c>
      <c r="J1977" s="30">
        <v>1</v>
      </c>
      <c r="K1977" s="30">
        <v>5</v>
      </c>
      <c r="L1977" s="30">
        <v>7</v>
      </c>
      <c r="M1977" s="30">
        <v>8</v>
      </c>
      <c r="N1977" s="30" t="s">
        <v>6376</v>
      </c>
      <c r="O1977" s="30" t="s">
        <v>6702</v>
      </c>
    </row>
    <row r="1978" spans="1:15">
      <c r="A1978" s="30" t="s">
        <v>288</v>
      </c>
      <c r="B1978" s="30">
        <v>101975</v>
      </c>
      <c r="C1978" s="30" t="s">
        <v>697</v>
      </c>
      <c r="E1978" s="30" t="s">
        <v>3207</v>
      </c>
      <c r="F1978" s="30">
        <v>34.242812999999998</v>
      </c>
      <c r="G1978" s="30">
        <v>34.242812999999998</v>
      </c>
      <c r="H1978" s="30">
        <v>-118.616969</v>
      </c>
      <c r="I1978" s="30">
        <v>-118.616969</v>
      </c>
      <c r="J1978" s="30">
        <v>1</v>
      </c>
      <c r="K1978" s="30">
        <v>5</v>
      </c>
      <c r="L1978" s="30">
        <v>7</v>
      </c>
      <c r="M1978" s="30">
        <v>0</v>
      </c>
      <c r="N1978" s="30" t="s">
        <v>6375</v>
      </c>
    </row>
    <row r="1979" spans="1:15">
      <c r="A1979" s="30" t="s">
        <v>288</v>
      </c>
      <c r="B1979" s="30">
        <v>101976</v>
      </c>
      <c r="C1979" s="30" t="s">
        <v>697</v>
      </c>
      <c r="E1979" s="30" t="s">
        <v>3208</v>
      </c>
      <c r="F1979" s="30">
        <v>33.720838999999998</v>
      </c>
      <c r="G1979" s="30">
        <v>33.720838999999998</v>
      </c>
      <c r="H1979" s="30">
        <v>-118.326671</v>
      </c>
      <c r="I1979" s="30">
        <v>-118.326671</v>
      </c>
      <c r="J1979" s="30">
        <v>1</v>
      </c>
      <c r="K1979" s="30">
        <v>5</v>
      </c>
      <c r="L1979" s="30">
        <v>7</v>
      </c>
      <c r="M1979" s="30">
        <v>0</v>
      </c>
    </row>
    <row r="1980" spans="1:15">
      <c r="A1980" s="30" t="s">
        <v>288</v>
      </c>
      <c r="B1980" s="30">
        <v>101977</v>
      </c>
      <c r="C1980" s="30" t="s">
        <v>3209</v>
      </c>
      <c r="E1980" s="30" t="s">
        <v>3210</v>
      </c>
      <c r="F1980" s="30">
        <v>34.023716</v>
      </c>
      <c r="G1980" s="30">
        <v>34.023716</v>
      </c>
      <c r="H1980" s="30">
        <v>-118.231945</v>
      </c>
      <c r="I1980" s="30">
        <v>-118.231945</v>
      </c>
      <c r="J1980" s="30">
        <v>1</v>
      </c>
      <c r="K1980" s="30">
        <v>5</v>
      </c>
      <c r="L1980" s="30">
        <v>7</v>
      </c>
      <c r="M1980" s="30">
        <v>14</v>
      </c>
      <c r="N1980" s="30" t="s">
        <v>6376</v>
      </c>
      <c r="O1980" s="30" t="s">
        <v>6743</v>
      </c>
    </row>
    <row r="1981" spans="1:15">
      <c r="A1981" s="30" t="s">
        <v>288</v>
      </c>
      <c r="B1981" s="30">
        <v>101978</v>
      </c>
      <c r="C1981" s="30" t="s">
        <v>3211</v>
      </c>
      <c r="E1981" s="30" t="s">
        <v>3212</v>
      </c>
      <c r="F1981" s="30">
        <v>34.222867000000001</v>
      </c>
      <c r="G1981" s="30">
        <v>34.222867000000001</v>
      </c>
      <c r="H1981" s="30">
        <v>-118.61811899999999</v>
      </c>
      <c r="I1981" s="30">
        <v>-118.61811899999999</v>
      </c>
      <c r="J1981" s="30">
        <v>1</v>
      </c>
      <c r="K1981" s="30">
        <v>5</v>
      </c>
      <c r="L1981" s="30">
        <v>7</v>
      </c>
      <c r="M1981" s="30">
        <v>12</v>
      </c>
      <c r="N1981" s="30" t="s">
        <v>6375</v>
      </c>
      <c r="O1981" s="30" t="s">
        <v>6892</v>
      </c>
    </row>
    <row r="1982" spans="1:15">
      <c r="A1982" s="30" t="s">
        <v>288</v>
      </c>
      <c r="B1982" s="30">
        <v>101979</v>
      </c>
      <c r="C1982" s="30" t="s">
        <v>697</v>
      </c>
      <c r="E1982" s="30" t="s">
        <v>3213</v>
      </c>
      <c r="F1982" s="30">
        <v>33.721232000000001</v>
      </c>
      <c r="G1982" s="30">
        <v>33.721232000000001</v>
      </c>
      <c r="H1982" s="30">
        <v>-118.32650099999999</v>
      </c>
      <c r="I1982" s="30">
        <v>-118.32650099999999</v>
      </c>
      <c r="J1982" s="30">
        <v>1</v>
      </c>
      <c r="K1982" s="30">
        <v>5</v>
      </c>
      <c r="L1982" s="30">
        <v>7</v>
      </c>
      <c r="M1982" s="30">
        <v>0</v>
      </c>
      <c r="N1982" s="30" t="s">
        <v>6376</v>
      </c>
      <c r="O1982" s="30" t="s">
        <v>6893</v>
      </c>
    </row>
    <row r="1983" spans="1:15">
      <c r="A1983" s="30" t="s">
        <v>288</v>
      </c>
      <c r="B1983" s="30">
        <v>101980</v>
      </c>
      <c r="C1983" s="30" t="s">
        <v>845</v>
      </c>
      <c r="E1983" s="30" t="s">
        <v>3214</v>
      </c>
      <c r="F1983" s="30">
        <v>34.075676999999999</v>
      </c>
      <c r="G1983" s="30">
        <v>34.075676999999999</v>
      </c>
      <c r="H1983" s="30">
        <v>-118.505748</v>
      </c>
      <c r="I1983" s="30">
        <v>-118.505748</v>
      </c>
      <c r="J1983" s="30">
        <v>1</v>
      </c>
      <c r="K1983" s="30">
        <v>5</v>
      </c>
      <c r="L1983" s="30">
        <v>7</v>
      </c>
      <c r="M1983" s="30">
        <v>0</v>
      </c>
    </row>
    <row r="1984" spans="1:15">
      <c r="A1984" s="30" t="s">
        <v>288</v>
      </c>
      <c r="B1984" s="30">
        <v>101981</v>
      </c>
      <c r="C1984" s="30" t="s">
        <v>697</v>
      </c>
      <c r="E1984" s="30" t="s">
        <v>3215</v>
      </c>
      <c r="F1984" s="30">
        <v>33.985528000000002</v>
      </c>
      <c r="G1984" s="30">
        <v>33.985528000000002</v>
      </c>
      <c r="H1984" s="30">
        <v>-118.469015</v>
      </c>
      <c r="I1984" s="30">
        <v>-118.469015</v>
      </c>
      <c r="J1984" s="30">
        <v>1</v>
      </c>
      <c r="K1984" s="30">
        <v>5</v>
      </c>
      <c r="L1984" s="30">
        <v>7</v>
      </c>
      <c r="M1984" s="30">
        <v>0</v>
      </c>
    </row>
    <row r="1985" spans="1:15">
      <c r="A1985" s="30" t="s">
        <v>288</v>
      </c>
      <c r="B1985" s="30">
        <v>101982</v>
      </c>
      <c r="C1985" s="30" t="s">
        <v>697</v>
      </c>
      <c r="E1985" s="30" t="s">
        <v>3216</v>
      </c>
      <c r="F1985" s="30">
        <v>34.242735000000003</v>
      </c>
      <c r="G1985" s="30">
        <v>34.242735000000003</v>
      </c>
      <c r="H1985" s="30">
        <v>-118.619739</v>
      </c>
      <c r="I1985" s="30">
        <v>-118.619739</v>
      </c>
      <c r="J1985" s="30">
        <v>1</v>
      </c>
      <c r="K1985" s="30">
        <v>5</v>
      </c>
      <c r="L1985" s="30">
        <v>7</v>
      </c>
      <c r="M1985" s="30">
        <v>0</v>
      </c>
      <c r="N1985" s="30" t="s">
        <v>6375</v>
      </c>
    </row>
    <row r="1986" spans="1:15">
      <c r="A1986" s="30" t="s">
        <v>288</v>
      </c>
      <c r="B1986" s="30">
        <v>101983</v>
      </c>
      <c r="C1986" s="30" t="s">
        <v>697</v>
      </c>
      <c r="E1986" s="30" t="s">
        <v>3216</v>
      </c>
      <c r="F1986" s="30">
        <v>34.242735000000003</v>
      </c>
      <c r="G1986" s="30">
        <v>34.242735000000003</v>
      </c>
      <c r="H1986" s="30">
        <v>-118.619739</v>
      </c>
      <c r="I1986" s="30">
        <v>-118.619739</v>
      </c>
      <c r="J1986" s="30">
        <v>1</v>
      </c>
      <c r="K1986" s="30">
        <v>5</v>
      </c>
      <c r="L1986" s="30">
        <v>7</v>
      </c>
      <c r="M1986" s="30">
        <v>12</v>
      </c>
      <c r="N1986" s="30" t="s">
        <v>6375</v>
      </c>
      <c r="O1986" s="30" t="s">
        <v>6894</v>
      </c>
    </row>
    <row r="1987" spans="1:15">
      <c r="A1987" s="30" t="s">
        <v>288</v>
      </c>
      <c r="B1987" s="30">
        <v>101984</v>
      </c>
      <c r="C1987" s="30" t="s">
        <v>3217</v>
      </c>
      <c r="E1987" s="30" t="s">
        <v>3218</v>
      </c>
      <c r="F1987" s="30">
        <v>34.193883</v>
      </c>
      <c r="G1987" s="30">
        <v>34.193883</v>
      </c>
      <c r="H1987" s="30">
        <v>-118.61952100000001</v>
      </c>
      <c r="I1987" s="30">
        <v>-118.61952100000001</v>
      </c>
      <c r="J1987" s="30">
        <v>1</v>
      </c>
      <c r="K1987" s="30">
        <v>5</v>
      </c>
      <c r="L1987" s="30">
        <v>7</v>
      </c>
      <c r="M1987" s="30">
        <v>3</v>
      </c>
      <c r="N1987" s="30" t="s">
        <v>6375</v>
      </c>
      <c r="O1987" s="30" t="s">
        <v>6895</v>
      </c>
    </row>
    <row r="1988" spans="1:15">
      <c r="A1988" s="30" t="s">
        <v>288</v>
      </c>
      <c r="B1988" s="30">
        <v>101985</v>
      </c>
      <c r="C1988" s="30" t="s">
        <v>3219</v>
      </c>
      <c r="E1988" s="30" t="s">
        <v>3220</v>
      </c>
      <c r="F1988" s="30">
        <v>34.071522000000002</v>
      </c>
      <c r="G1988" s="30">
        <v>34.071522000000002</v>
      </c>
      <c r="H1988" s="30">
        <v>-118.162194</v>
      </c>
      <c r="I1988" s="30">
        <v>-118.162194</v>
      </c>
      <c r="J1988" s="30">
        <v>1</v>
      </c>
      <c r="K1988" s="30">
        <v>5</v>
      </c>
      <c r="L1988" s="30">
        <v>7</v>
      </c>
      <c r="M1988" s="30">
        <v>14</v>
      </c>
      <c r="N1988" s="30" t="s">
        <v>6375</v>
      </c>
      <c r="O1988" s="30" t="s">
        <v>6896</v>
      </c>
    </row>
    <row r="1989" spans="1:15">
      <c r="A1989" s="30" t="s">
        <v>288</v>
      </c>
      <c r="B1989" s="30">
        <v>101986</v>
      </c>
      <c r="C1989" s="30" t="s">
        <v>697</v>
      </c>
      <c r="E1989" s="30" t="s">
        <v>3221</v>
      </c>
      <c r="F1989" s="30">
        <v>34.150264999999997</v>
      </c>
      <c r="G1989" s="30">
        <v>34.150264999999997</v>
      </c>
      <c r="H1989" s="30">
        <v>-118.62138899999999</v>
      </c>
      <c r="I1989" s="30">
        <v>-118.62138899999999</v>
      </c>
      <c r="J1989" s="30">
        <v>1</v>
      </c>
      <c r="K1989" s="30">
        <v>5</v>
      </c>
      <c r="L1989" s="30">
        <v>7</v>
      </c>
      <c r="M1989" s="30">
        <v>11</v>
      </c>
      <c r="N1989" s="30" t="s">
        <v>6375</v>
      </c>
      <c r="O1989" s="30" t="s">
        <v>6882</v>
      </c>
    </row>
    <row r="1990" spans="1:15">
      <c r="A1990" s="30" t="s">
        <v>288</v>
      </c>
      <c r="B1990" s="30">
        <v>101987</v>
      </c>
      <c r="C1990" s="30" t="s">
        <v>3222</v>
      </c>
      <c r="E1990" s="30" t="s">
        <v>3223</v>
      </c>
      <c r="F1990" s="30">
        <v>34.068776</v>
      </c>
      <c r="G1990" s="30">
        <v>34.068776</v>
      </c>
      <c r="H1990" s="30">
        <v>-118.27050699999999</v>
      </c>
      <c r="I1990" s="30">
        <v>-118.27050699999999</v>
      </c>
      <c r="J1990" s="30">
        <v>1</v>
      </c>
      <c r="K1990" s="30">
        <v>5</v>
      </c>
      <c r="L1990" s="30">
        <v>7</v>
      </c>
      <c r="M1990" s="30">
        <v>13</v>
      </c>
      <c r="N1990" s="30" t="s">
        <v>6376</v>
      </c>
      <c r="O1990" s="30" t="s">
        <v>6897</v>
      </c>
    </row>
    <row r="1991" spans="1:15">
      <c r="A1991" s="30" t="s">
        <v>288</v>
      </c>
      <c r="B1991" s="30">
        <v>101988</v>
      </c>
      <c r="C1991" s="30" t="s">
        <v>674</v>
      </c>
      <c r="E1991" s="30" t="s">
        <v>3224</v>
      </c>
      <c r="F1991" s="30">
        <v>34.242457000000002</v>
      </c>
      <c r="G1991" s="30">
        <v>34.242457000000002</v>
      </c>
      <c r="H1991" s="30">
        <v>-118.622536</v>
      </c>
      <c r="I1991" s="30">
        <v>-118.622536</v>
      </c>
      <c r="J1991" s="30">
        <v>1</v>
      </c>
      <c r="K1991" s="30">
        <v>5</v>
      </c>
      <c r="L1991" s="30">
        <v>7</v>
      </c>
      <c r="M1991" s="30">
        <v>12</v>
      </c>
      <c r="N1991" s="30" t="s">
        <v>6375</v>
      </c>
    </row>
    <row r="1992" spans="1:15">
      <c r="A1992" s="30" t="s">
        <v>288</v>
      </c>
      <c r="B1992" s="30">
        <v>101989</v>
      </c>
      <c r="C1992" s="30" t="s">
        <v>697</v>
      </c>
      <c r="E1992" s="30" t="s">
        <v>3225</v>
      </c>
      <c r="F1992" s="30">
        <v>34.070399999999999</v>
      </c>
      <c r="G1992" s="30">
        <v>34.070399999999999</v>
      </c>
      <c r="H1992" s="30">
        <v>-118.323885</v>
      </c>
      <c r="I1992" s="30">
        <v>-118.323885</v>
      </c>
      <c r="J1992" s="30">
        <v>1</v>
      </c>
      <c r="K1992" s="30">
        <v>5</v>
      </c>
      <c r="L1992" s="30">
        <v>7</v>
      </c>
      <c r="M1992" s="30">
        <v>4</v>
      </c>
      <c r="N1992" s="30" t="s">
        <v>6376</v>
      </c>
      <c r="O1992" s="30" t="s">
        <v>6648</v>
      </c>
    </row>
    <row r="1993" spans="1:15">
      <c r="A1993" s="30" t="s">
        <v>288</v>
      </c>
      <c r="B1993" s="30">
        <v>101990</v>
      </c>
      <c r="C1993" s="30" t="s">
        <v>677</v>
      </c>
      <c r="E1993" s="30" t="s">
        <v>3226</v>
      </c>
      <c r="F1993" s="30">
        <v>34.113084999999998</v>
      </c>
      <c r="G1993" s="30">
        <v>34.113084999999998</v>
      </c>
      <c r="H1993" s="30">
        <v>-118.307417</v>
      </c>
      <c r="I1993" s="30">
        <v>-118.307417</v>
      </c>
      <c r="J1993" s="30">
        <v>1</v>
      </c>
      <c r="K1993" s="30">
        <v>5</v>
      </c>
      <c r="L1993" s="30">
        <v>7</v>
      </c>
      <c r="M1993" s="30">
        <v>4</v>
      </c>
      <c r="N1993" s="30" t="s">
        <v>6376</v>
      </c>
      <c r="O1993" s="30" t="s">
        <v>6859</v>
      </c>
    </row>
    <row r="1994" spans="1:15">
      <c r="A1994" s="30" t="s">
        <v>288</v>
      </c>
      <c r="B1994" s="30">
        <v>101991</v>
      </c>
      <c r="C1994" s="30" t="s">
        <v>697</v>
      </c>
      <c r="E1994" s="30" t="s">
        <v>3227</v>
      </c>
      <c r="F1994" s="30">
        <v>34.151093000000003</v>
      </c>
      <c r="G1994" s="30">
        <v>34.151093000000003</v>
      </c>
      <c r="H1994" s="30">
        <v>-118.62665200000001</v>
      </c>
      <c r="I1994" s="30">
        <v>-118.62665200000001</v>
      </c>
      <c r="J1994" s="30">
        <v>1</v>
      </c>
      <c r="K1994" s="30">
        <v>5</v>
      </c>
      <c r="L1994" s="30">
        <v>7</v>
      </c>
      <c r="M1994" s="30">
        <v>0</v>
      </c>
      <c r="N1994" s="30" t="s">
        <v>6375</v>
      </c>
    </row>
    <row r="1995" spans="1:15">
      <c r="A1995" s="30" t="s">
        <v>288</v>
      </c>
      <c r="B1995" s="30">
        <v>101992</v>
      </c>
      <c r="C1995" s="30" t="s">
        <v>677</v>
      </c>
      <c r="E1995" s="30" t="s">
        <v>3228</v>
      </c>
      <c r="F1995" s="30">
        <v>34.106760000000001</v>
      </c>
      <c r="G1995" s="30">
        <v>34.106760000000001</v>
      </c>
      <c r="H1995" s="30">
        <v>-118.272319</v>
      </c>
      <c r="I1995" s="30">
        <v>-118.272319</v>
      </c>
      <c r="J1995" s="30">
        <v>1</v>
      </c>
      <c r="K1995" s="30">
        <v>5</v>
      </c>
      <c r="L1995" s="30">
        <v>7</v>
      </c>
      <c r="M1995" s="30">
        <v>4</v>
      </c>
      <c r="N1995" s="30" t="s">
        <v>6376</v>
      </c>
      <c r="O1995" s="30" t="s">
        <v>6658</v>
      </c>
    </row>
    <row r="1996" spans="1:15">
      <c r="A1996" s="30" t="s">
        <v>288</v>
      </c>
      <c r="B1996" s="30">
        <v>101993</v>
      </c>
      <c r="C1996" s="30" t="s">
        <v>3229</v>
      </c>
      <c r="E1996" s="30" t="s">
        <v>3230</v>
      </c>
      <c r="F1996" s="30">
        <v>34.124206999999998</v>
      </c>
      <c r="G1996" s="30">
        <v>34.124206999999998</v>
      </c>
      <c r="H1996" s="30">
        <v>-118.29695599999999</v>
      </c>
      <c r="I1996" s="30">
        <v>-118.29695599999999</v>
      </c>
      <c r="J1996" s="30">
        <v>1</v>
      </c>
      <c r="K1996" s="30">
        <v>5</v>
      </c>
      <c r="L1996" s="30">
        <v>7</v>
      </c>
      <c r="M1996" s="30">
        <v>4</v>
      </c>
      <c r="N1996" s="30" t="s">
        <v>6376</v>
      </c>
      <c r="O1996" s="30" t="s">
        <v>6898</v>
      </c>
    </row>
    <row r="1997" spans="1:15">
      <c r="A1997" s="30" t="s">
        <v>288</v>
      </c>
      <c r="B1997" s="30">
        <v>101994</v>
      </c>
      <c r="C1997" s="30" t="s">
        <v>3231</v>
      </c>
      <c r="E1997" s="30" t="s">
        <v>3232</v>
      </c>
      <c r="F1997" s="30">
        <v>34.040781000000003</v>
      </c>
      <c r="G1997" s="30">
        <v>34.040781000000003</v>
      </c>
      <c r="H1997" s="30">
        <v>-118.544758</v>
      </c>
      <c r="I1997" s="30">
        <v>-118.544758</v>
      </c>
      <c r="J1997" s="30">
        <v>1</v>
      </c>
      <c r="K1997" s="30">
        <v>5</v>
      </c>
      <c r="L1997" s="30">
        <v>7</v>
      </c>
      <c r="M1997" s="30">
        <v>11</v>
      </c>
      <c r="N1997" s="30" t="s">
        <v>6375</v>
      </c>
      <c r="O1997" s="30" t="s">
        <v>6715</v>
      </c>
    </row>
    <row r="1998" spans="1:15">
      <c r="A1998" s="30" t="s">
        <v>288</v>
      </c>
      <c r="B1998" s="30">
        <v>101995</v>
      </c>
      <c r="C1998" s="30" t="s">
        <v>697</v>
      </c>
      <c r="E1998" s="30" t="s">
        <v>3233</v>
      </c>
      <c r="F1998" s="30">
        <v>33.753799999999998</v>
      </c>
      <c r="G1998" s="30">
        <v>33.753799999999998</v>
      </c>
      <c r="H1998" s="30">
        <v>-118.290519</v>
      </c>
      <c r="I1998" s="30">
        <v>-118.290519</v>
      </c>
      <c r="J1998" s="30">
        <v>1</v>
      </c>
      <c r="K1998" s="30">
        <v>5</v>
      </c>
      <c r="L1998" s="30">
        <v>7</v>
      </c>
      <c r="M1998" s="30">
        <v>0</v>
      </c>
    </row>
    <row r="1999" spans="1:15">
      <c r="A1999" s="30" t="s">
        <v>288</v>
      </c>
      <c r="B1999" s="30">
        <v>101996</v>
      </c>
      <c r="C1999" s="30" t="s">
        <v>1863</v>
      </c>
      <c r="E1999" s="30" t="s">
        <v>3234</v>
      </c>
      <c r="F1999" s="30">
        <v>33.986820000000002</v>
      </c>
      <c r="G1999" s="30">
        <v>33.986820000000002</v>
      </c>
      <c r="H1999" s="30">
        <v>-118.464668</v>
      </c>
      <c r="I1999" s="30">
        <v>-118.464668</v>
      </c>
      <c r="J1999" s="30">
        <v>1</v>
      </c>
      <c r="K1999" s="30">
        <v>5</v>
      </c>
      <c r="L1999" s="30">
        <v>7</v>
      </c>
      <c r="M1999" s="30">
        <v>6</v>
      </c>
      <c r="N1999" s="30" t="s">
        <v>6375</v>
      </c>
      <c r="O1999" s="30" t="s">
        <v>6404</v>
      </c>
    </row>
    <row r="2000" spans="1:15">
      <c r="A2000" s="30" t="s">
        <v>288</v>
      </c>
      <c r="B2000" s="30">
        <v>101997</v>
      </c>
      <c r="C2000" s="30" t="s">
        <v>3235</v>
      </c>
      <c r="E2000" s="30" t="s">
        <v>3236</v>
      </c>
      <c r="F2000" s="30">
        <v>33.785209999999999</v>
      </c>
      <c r="G2000" s="30">
        <v>33.785209999999999</v>
      </c>
      <c r="H2000" s="30">
        <v>-118.23245900000001</v>
      </c>
      <c r="I2000" s="30">
        <v>-118.23245900000001</v>
      </c>
      <c r="J2000" s="30">
        <v>1</v>
      </c>
      <c r="K2000" s="30">
        <v>5</v>
      </c>
      <c r="L2000" s="30">
        <v>7</v>
      </c>
      <c r="M2000" s="30">
        <v>15</v>
      </c>
      <c r="N2000" s="30" t="s">
        <v>6376</v>
      </c>
      <c r="O2000" s="30" t="s">
        <v>6899</v>
      </c>
    </row>
    <row r="2001" spans="1:15">
      <c r="A2001" s="30" t="s">
        <v>288</v>
      </c>
      <c r="B2001" s="30">
        <v>101998</v>
      </c>
      <c r="C2001" s="30" t="s">
        <v>3237</v>
      </c>
      <c r="E2001" s="30" t="s">
        <v>3238</v>
      </c>
      <c r="F2001" s="30">
        <v>34.034441000000001</v>
      </c>
      <c r="G2001" s="30">
        <v>34.034441000000001</v>
      </c>
      <c r="H2001" s="30">
        <v>-118.223141</v>
      </c>
      <c r="I2001" s="30">
        <v>-118.223141</v>
      </c>
      <c r="J2001" s="30">
        <v>1</v>
      </c>
      <c r="K2001" s="30">
        <v>5</v>
      </c>
      <c r="L2001" s="30">
        <v>7</v>
      </c>
      <c r="M2001" s="30">
        <v>14</v>
      </c>
      <c r="N2001" s="30" t="s">
        <v>6376</v>
      </c>
      <c r="O2001" s="30" t="s">
        <v>6871</v>
      </c>
    </row>
    <row r="2002" spans="1:15">
      <c r="A2002" s="30" t="s">
        <v>288</v>
      </c>
      <c r="B2002" s="30">
        <v>101999</v>
      </c>
      <c r="C2002" s="30" t="s">
        <v>3239</v>
      </c>
      <c r="E2002" s="30" t="s">
        <v>3240</v>
      </c>
      <c r="F2002" s="30">
        <v>34.219450999999999</v>
      </c>
      <c r="G2002" s="30">
        <v>34.219450999999999</v>
      </c>
      <c r="H2002" s="30">
        <v>-118.628032</v>
      </c>
      <c r="I2002" s="30">
        <v>-118.628032</v>
      </c>
      <c r="J2002" s="30">
        <v>1</v>
      </c>
      <c r="K2002" s="30">
        <v>5</v>
      </c>
      <c r="L2002" s="30">
        <v>7</v>
      </c>
      <c r="M2002" s="30">
        <v>12</v>
      </c>
      <c r="N2002" s="30" t="s">
        <v>6375</v>
      </c>
      <c r="O2002" s="30" t="s">
        <v>6900</v>
      </c>
    </row>
    <row r="2003" spans="1:15">
      <c r="A2003" s="30" t="s">
        <v>288</v>
      </c>
      <c r="B2003" s="30">
        <v>102000</v>
      </c>
      <c r="C2003" s="30" t="s">
        <v>3241</v>
      </c>
      <c r="E2003" s="30" t="s">
        <v>3242</v>
      </c>
      <c r="F2003" s="30">
        <v>34.219180999999999</v>
      </c>
      <c r="G2003" s="30">
        <v>34.219180999999999</v>
      </c>
      <c r="H2003" s="30">
        <v>-118.62809900000001</v>
      </c>
      <c r="I2003" s="30">
        <v>-118.62809900000001</v>
      </c>
      <c r="J2003" s="30">
        <v>1</v>
      </c>
      <c r="K2003" s="30">
        <v>5</v>
      </c>
      <c r="L2003" s="30">
        <v>7</v>
      </c>
      <c r="M2003" s="30">
        <v>3</v>
      </c>
      <c r="N2003" s="30" t="s">
        <v>6375</v>
      </c>
      <c r="O2003" s="30" t="s">
        <v>6900</v>
      </c>
    </row>
    <row r="2004" spans="1:15">
      <c r="A2004" s="30" t="s">
        <v>288</v>
      </c>
      <c r="B2004" s="30">
        <v>102001</v>
      </c>
      <c r="C2004" s="30" t="s">
        <v>674</v>
      </c>
      <c r="E2004" s="30" t="s">
        <v>3243</v>
      </c>
      <c r="F2004" s="30">
        <v>34.034965</v>
      </c>
      <c r="G2004" s="30">
        <v>34.034965</v>
      </c>
      <c r="H2004" s="30">
        <v>-118.31782</v>
      </c>
      <c r="I2004" s="30">
        <v>-118.31782</v>
      </c>
      <c r="J2004" s="30">
        <v>1</v>
      </c>
      <c r="K2004" s="30">
        <v>5</v>
      </c>
      <c r="L2004" s="30">
        <v>7</v>
      </c>
      <c r="M2004" s="30">
        <v>10</v>
      </c>
      <c r="N2004" s="30" t="s">
        <v>6376</v>
      </c>
      <c r="O2004" s="30" t="s">
        <v>6901</v>
      </c>
    </row>
    <row r="2005" spans="1:15">
      <c r="A2005" s="30" t="s">
        <v>288</v>
      </c>
      <c r="B2005" s="30">
        <v>102002</v>
      </c>
      <c r="C2005" s="30" t="s">
        <v>3056</v>
      </c>
      <c r="E2005" s="30" t="s">
        <v>3244</v>
      </c>
      <c r="F2005" s="30">
        <v>34.06183</v>
      </c>
      <c r="G2005" s="30">
        <v>34.06183</v>
      </c>
      <c r="H2005" s="30">
        <v>-118.312208</v>
      </c>
      <c r="I2005" s="30">
        <v>-118.312208</v>
      </c>
      <c r="J2005" s="30">
        <v>1</v>
      </c>
      <c r="K2005" s="30">
        <v>5</v>
      </c>
      <c r="L2005" s="30">
        <v>7</v>
      </c>
      <c r="M2005" s="30">
        <v>1</v>
      </c>
      <c r="N2005" s="30" t="s">
        <v>6376</v>
      </c>
      <c r="O2005" s="30" t="s">
        <v>6864</v>
      </c>
    </row>
    <row r="2006" spans="1:15">
      <c r="A2006" s="30" t="s">
        <v>288</v>
      </c>
      <c r="B2006" s="30">
        <v>102003</v>
      </c>
      <c r="C2006" s="30" t="s">
        <v>3245</v>
      </c>
      <c r="E2006" s="30" t="s">
        <v>3246</v>
      </c>
      <c r="F2006" s="30">
        <v>34.072101000000004</v>
      </c>
      <c r="G2006" s="30">
        <v>34.072101000000004</v>
      </c>
      <c r="H2006" s="30">
        <v>-118.21451999999999</v>
      </c>
      <c r="I2006" s="30">
        <v>-118.21451999999999</v>
      </c>
      <c r="J2006" s="30">
        <v>1</v>
      </c>
      <c r="K2006" s="30">
        <v>5</v>
      </c>
      <c r="L2006" s="30">
        <v>7</v>
      </c>
      <c r="M2006" s="30">
        <v>1</v>
      </c>
      <c r="N2006" s="30" t="s">
        <v>6376</v>
      </c>
      <c r="O2006" s="30" t="s">
        <v>6723</v>
      </c>
    </row>
    <row r="2007" spans="1:15">
      <c r="A2007" s="30" t="s">
        <v>288</v>
      </c>
      <c r="B2007" s="30">
        <v>102004</v>
      </c>
      <c r="C2007" s="30" t="s">
        <v>697</v>
      </c>
      <c r="E2007" s="30" t="s">
        <v>3247</v>
      </c>
      <c r="F2007" s="30">
        <v>34.151280999999997</v>
      </c>
      <c r="G2007" s="30">
        <v>34.151280999999997</v>
      </c>
      <c r="H2007" s="30">
        <v>-118.627443</v>
      </c>
      <c r="I2007" s="30">
        <v>-118.627443</v>
      </c>
      <c r="J2007" s="30">
        <v>1</v>
      </c>
      <c r="K2007" s="30">
        <v>5</v>
      </c>
      <c r="L2007" s="30">
        <v>7</v>
      </c>
      <c r="M2007" s="30">
        <v>0</v>
      </c>
      <c r="N2007" s="30" t="s">
        <v>6375</v>
      </c>
      <c r="O2007" s="30" t="s">
        <v>6902</v>
      </c>
    </row>
    <row r="2008" spans="1:15">
      <c r="A2008" s="30" t="s">
        <v>288</v>
      </c>
      <c r="B2008" s="30">
        <v>102005</v>
      </c>
      <c r="C2008" s="30" t="s">
        <v>697</v>
      </c>
      <c r="E2008" s="30" t="s">
        <v>3248</v>
      </c>
      <c r="F2008" s="30">
        <v>34.034914000000001</v>
      </c>
      <c r="G2008" s="30">
        <v>34.034914000000001</v>
      </c>
      <c r="H2008" s="30">
        <v>-118.283497</v>
      </c>
      <c r="I2008" s="30">
        <v>-118.283497</v>
      </c>
      <c r="J2008" s="30">
        <v>1</v>
      </c>
      <c r="K2008" s="30">
        <v>5</v>
      </c>
      <c r="L2008" s="30">
        <v>7</v>
      </c>
      <c r="M2008" s="30">
        <v>0</v>
      </c>
    </row>
    <row r="2009" spans="1:15">
      <c r="A2009" s="30" t="s">
        <v>288</v>
      </c>
      <c r="B2009" s="30">
        <v>102006</v>
      </c>
      <c r="C2009" s="30" t="s">
        <v>708</v>
      </c>
      <c r="E2009" s="30" t="s">
        <v>3249</v>
      </c>
      <c r="F2009" s="30">
        <v>34.068849999999998</v>
      </c>
      <c r="G2009" s="30">
        <v>34.068849999999998</v>
      </c>
      <c r="H2009" s="30">
        <v>-118.281691</v>
      </c>
      <c r="I2009" s="30">
        <v>-118.281691</v>
      </c>
      <c r="J2009" s="30">
        <v>1</v>
      </c>
      <c r="K2009" s="30">
        <v>5</v>
      </c>
      <c r="L2009" s="30">
        <v>7</v>
      </c>
      <c r="M2009" s="30">
        <v>1</v>
      </c>
      <c r="N2009" s="30" t="s">
        <v>6376</v>
      </c>
      <c r="O2009" s="30" t="s">
        <v>6412</v>
      </c>
    </row>
    <row r="2010" spans="1:15">
      <c r="A2010" s="30" t="s">
        <v>288</v>
      </c>
      <c r="B2010" s="30">
        <v>102007</v>
      </c>
      <c r="C2010" s="30" t="s">
        <v>674</v>
      </c>
      <c r="E2010" s="30" t="s">
        <v>3250</v>
      </c>
      <c r="F2010" s="30">
        <v>34.116146999999998</v>
      </c>
      <c r="G2010" s="30">
        <v>34.116146999999998</v>
      </c>
      <c r="H2010" s="30">
        <v>-118.306623</v>
      </c>
      <c r="I2010" s="30">
        <v>-118.306623</v>
      </c>
      <c r="J2010" s="30">
        <v>1</v>
      </c>
      <c r="K2010" s="30">
        <v>5</v>
      </c>
      <c r="L2010" s="30">
        <v>7</v>
      </c>
      <c r="M2010" s="30">
        <v>0</v>
      </c>
      <c r="O2010" s="30" t="s">
        <v>6881</v>
      </c>
    </row>
    <row r="2011" spans="1:15">
      <c r="A2011" s="30" t="s">
        <v>288</v>
      </c>
      <c r="B2011" s="30">
        <v>102008</v>
      </c>
      <c r="C2011" s="30" t="s">
        <v>677</v>
      </c>
      <c r="E2011" s="30" t="s">
        <v>3251</v>
      </c>
      <c r="F2011" s="30">
        <v>34.124626999999997</v>
      </c>
      <c r="G2011" s="30">
        <v>34.124626999999997</v>
      </c>
      <c r="H2011" s="30">
        <v>-118.305497</v>
      </c>
      <c r="I2011" s="30">
        <v>-118.305497</v>
      </c>
      <c r="J2011" s="30">
        <v>1</v>
      </c>
      <c r="K2011" s="30">
        <v>5</v>
      </c>
      <c r="L2011" s="30">
        <v>7</v>
      </c>
      <c r="M2011" s="30">
        <v>4</v>
      </c>
      <c r="N2011" s="30" t="s">
        <v>6375</v>
      </c>
      <c r="O2011" s="30" t="s">
        <v>6903</v>
      </c>
    </row>
    <row r="2012" spans="1:15">
      <c r="A2012" s="30" t="s">
        <v>288</v>
      </c>
      <c r="B2012" s="30">
        <v>102009</v>
      </c>
      <c r="C2012" s="30" t="s">
        <v>3252</v>
      </c>
      <c r="E2012" s="30" t="s">
        <v>3253</v>
      </c>
      <c r="F2012" s="30">
        <v>34.034398000000003</v>
      </c>
      <c r="G2012" s="30">
        <v>34.034398000000003</v>
      </c>
      <c r="H2012" s="30">
        <v>-118.222731</v>
      </c>
      <c r="I2012" s="30">
        <v>-118.222731</v>
      </c>
      <c r="J2012" s="30">
        <v>1</v>
      </c>
      <c r="K2012" s="30">
        <v>5</v>
      </c>
      <c r="L2012" s="30">
        <v>7</v>
      </c>
      <c r="M2012" s="30">
        <v>14</v>
      </c>
      <c r="N2012" s="30" t="s">
        <v>6376</v>
      </c>
      <c r="O2012" s="30" t="s">
        <v>6871</v>
      </c>
    </row>
    <row r="2013" spans="1:15">
      <c r="A2013" s="30" t="s">
        <v>288</v>
      </c>
      <c r="B2013" s="30">
        <v>102010</v>
      </c>
      <c r="C2013" s="30" t="s">
        <v>3254</v>
      </c>
      <c r="E2013" s="30" t="s">
        <v>3253</v>
      </c>
      <c r="F2013" s="30">
        <v>34.034398000000003</v>
      </c>
      <c r="G2013" s="30">
        <v>34.034398000000003</v>
      </c>
      <c r="H2013" s="30">
        <v>-118.222731</v>
      </c>
      <c r="I2013" s="30">
        <v>-118.222731</v>
      </c>
      <c r="J2013" s="30">
        <v>1</v>
      </c>
      <c r="K2013" s="30">
        <v>5</v>
      </c>
      <c r="L2013" s="30">
        <v>7</v>
      </c>
      <c r="M2013" s="30">
        <v>14</v>
      </c>
      <c r="N2013" s="30" t="s">
        <v>6376</v>
      </c>
      <c r="O2013" s="30" t="s">
        <v>6871</v>
      </c>
    </row>
    <row r="2014" spans="1:15">
      <c r="A2014" s="30" t="s">
        <v>288</v>
      </c>
      <c r="B2014" s="30">
        <v>102011</v>
      </c>
      <c r="C2014" s="30" t="s">
        <v>3172</v>
      </c>
      <c r="E2014" s="30" t="s">
        <v>3253</v>
      </c>
      <c r="F2014" s="30">
        <v>34.034398000000003</v>
      </c>
      <c r="G2014" s="30">
        <v>34.034398000000003</v>
      </c>
      <c r="H2014" s="30">
        <v>-118.222731</v>
      </c>
      <c r="I2014" s="30">
        <v>-118.222731</v>
      </c>
      <c r="J2014" s="30">
        <v>1</v>
      </c>
      <c r="K2014" s="30">
        <v>5</v>
      </c>
      <c r="L2014" s="30">
        <v>7</v>
      </c>
      <c r="M2014" s="30">
        <v>14</v>
      </c>
      <c r="N2014" s="30" t="s">
        <v>6376</v>
      </c>
      <c r="O2014" s="30" t="s">
        <v>6871</v>
      </c>
    </row>
    <row r="2015" spans="1:15">
      <c r="A2015" s="30" t="s">
        <v>288</v>
      </c>
      <c r="B2015" s="30">
        <v>102012</v>
      </c>
      <c r="C2015" s="30" t="s">
        <v>3172</v>
      </c>
      <c r="E2015" s="30" t="s">
        <v>3253</v>
      </c>
      <c r="F2015" s="30">
        <v>34.034398000000003</v>
      </c>
      <c r="G2015" s="30">
        <v>34.034398000000003</v>
      </c>
      <c r="H2015" s="30">
        <v>-118.222731</v>
      </c>
      <c r="I2015" s="30">
        <v>-118.222731</v>
      </c>
      <c r="J2015" s="30">
        <v>1</v>
      </c>
      <c r="K2015" s="30">
        <v>5</v>
      </c>
      <c r="L2015" s="30">
        <v>7</v>
      </c>
      <c r="M2015" s="30">
        <v>14</v>
      </c>
      <c r="N2015" s="30" t="s">
        <v>6376</v>
      </c>
      <c r="O2015" s="30" t="s">
        <v>6871</v>
      </c>
    </row>
    <row r="2016" spans="1:15">
      <c r="A2016" s="30" t="s">
        <v>288</v>
      </c>
      <c r="B2016" s="30">
        <v>102013</v>
      </c>
      <c r="C2016" s="30" t="s">
        <v>697</v>
      </c>
      <c r="E2016" s="30" t="s">
        <v>3255</v>
      </c>
      <c r="F2016" s="30">
        <v>34.151972000000001</v>
      </c>
      <c r="G2016" s="30">
        <v>34.151972000000001</v>
      </c>
      <c r="H2016" s="30">
        <v>-118.629779</v>
      </c>
      <c r="I2016" s="30">
        <v>-118.629779</v>
      </c>
      <c r="J2016" s="30">
        <v>1</v>
      </c>
      <c r="K2016" s="30">
        <v>5</v>
      </c>
      <c r="L2016" s="30">
        <v>7</v>
      </c>
      <c r="M2016" s="30">
        <v>0</v>
      </c>
      <c r="N2016" s="30" t="s">
        <v>6375</v>
      </c>
    </row>
    <row r="2017" spans="1:15">
      <c r="A2017" s="30" t="s">
        <v>288</v>
      </c>
      <c r="B2017" s="30">
        <v>102014</v>
      </c>
      <c r="C2017" s="30" t="s">
        <v>697</v>
      </c>
      <c r="E2017" s="30" t="s">
        <v>3256</v>
      </c>
      <c r="F2017" s="30">
        <v>34.152833999999999</v>
      </c>
      <c r="G2017" s="30">
        <v>34.152833999999999</v>
      </c>
      <c r="H2017" s="30">
        <v>-118.630162</v>
      </c>
      <c r="I2017" s="30">
        <v>-118.630162</v>
      </c>
      <c r="J2017" s="30">
        <v>1</v>
      </c>
      <c r="K2017" s="30">
        <v>5</v>
      </c>
      <c r="L2017" s="30">
        <v>7</v>
      </c>
      <c r="M2017" s="30">
        <v>0</v>
      </c>
      <c r="N2017" s="30" t="s">
        <v>6375</v>
      </c>
      <c r="O2017" s="30" t="s">
        <v>6902</v>
      </c>
    </row>
    <row r="2018" spans="1:15">
      <c r="A2018" s="30" t="s">
        <v>288</v>
      </c>
      <c r="B2018" s="30">
        <v>102015</v>
      </c>
      <c r="C2018" s="30" t="s">
        <v>697</v>
      </c>
      <c r="E2018" s="30" t="s">
        <v>3257</v>
      </c>
      <c r="F2018" s="30">
        <v>34.035001000000001</v>
      </c>
      <c r="G2018" s="30">
        <v>34.035001000000001</v>
      </c>
      <c r="H2018" s="30">
        <v>-118.28384200000001</v>
      </c>
      <c r="I2018" s="30">
        <v>-118.28384200000001</v>
      </c>
      <c r="J2018" s="30">
        <v>1</v>
      </c>
      <c r="K2018" s="30">
        <v>5</v>
      </c>
      <c r="L2018" s="30">
        <v>7</v>
      </c>
      <c r="M2018" s="30">
        <v>0</v>
      </c>
    </row>
    <row r="2019" spans="1:15">
      <c r="A2019" s="30" t="s">
        <v>288</v>
      </c>
      <c r="B2019" s="30">
        <v>102016</v>
      </c>
      <c r="C2019" s="30" t="s">
        <v>3258</v>
      </c>
      <c r="E2019" s="30" t="s">
        <v>3259</v>
      </c>
      <c r="F2019" s="30">
        <v>34.091965999999999</v>
      </c>
      <c r="G2019" s="30">
        <v>34.091965999999999</v>
      </c>
      <c r="H2019" s="30">
        <v>-118.236602</v>
      </c>
      <c r="I2019" s="30">
        <v>-118.236602</v>
      </c>
      <c r="J2019" s="30">
        <v>1</v>
      </c>
      <c r="K2019" s="30">
        <v>5</v>
      </c>
      <c r="L2019" s="30">
        <v>7</v>
      </c>
      <c r="M2019" s="30">
        <v>13</v>
      </c>
      <c r="N2019" s="30" t="s">
        <v>6375</v>
      </c>
      <c r="O2019" s="30" t="s">
        <v>6904</v>
      </c>
    </row>
    <row r="2020" spans="1:15">
      <c r="A2020" s="30" t="s">
        <v>288</v>
      </c>
      <c r="B2020" s="30">
        <v>102017</v>
      </c>
      <c r="C2020" s="30" t="s">
        <v>3260</v>
      </c>
      <c r="E2020" s="30" t="s">
        <v>3259</v>
      </c>
      <c r="F2020" s="30">
        <v>34.091965999999999</v>
      </c>
      <c r="G2020" s="30">
        <v>34.091965999999999</v>
      </c>
      <c r="H2020" s="30">
        <v>-118.236602</v>
      </c>
      <c r="I2020" s="30">
        <v>-118.236602</v>
      </c>
      <c r="J2020" s="30">
        <v>1</v>
      </c>
      <c r="K2020" s="30">
        <v>5</v>
      </c>
      <c r="L2020" s="30">
        <v>7</v>
      </c>
      <c r="M2020" s="30">
        <v>13</v>
      </c>
      <c r="N2020" s="30" t="s">
        <v>6375</v>
      </c>
      <c r="O2020" s="30" t="s">
        <v>6904</v>
      </c>
    </row>
    <row r="2021" spans="1:15">
      <c r="A2021" s="30" t="s">
        <v>288</v>
      </c>
      <c r="B2021" s="30">
        <v>102018</v>
      </c>
      <c r="C2021" s="30" t="s">
        <v>3261</v>
      </c>
      <c r="E2021" s="30" t="s">
        <v>3262</v>
      </c>
      <c r="F2021" s="30">
        <v>34.063285</v>
      </c>
      <c r="G2021" s="30">
        <v>34.063285</v>
      </c>
      <c r="H2021" s="30">
        <v>-118.468366</v>
      </c>
      <c r="I2021" s="30">
        <v>-118.468366</v>
      </c>
      <c r="J2021" s="30">
        <v>1</v>
      </c>
      <c r="K2021" s="30">
        <v>5</v>
      </c>
      <c r="L2021" s="30">
        <v>7</v>
      </c>
      <c r="M2021" s="30">
        <v>11</v>
      </c>
      <c r="N2021" s="30" t="s">
        <v>6375</v>
      </c>
      <c r="O2021" s="30" t="s">
        <v>6560</v>
      </c>
    </row>
    <row r="2022" spans="1:15">
      <c r="A2022" s="30" t="s">
        <v>288</v>
      </c>
      <c r="B2022" s="30">
        <v>102019</v>
      </c>
      <c r="C2022" s="30" t="s">
        <v>677</v>
      </c>
      <c r="E2022" s="30" t="s">
        <v>3263</v>
      </c>
      <c r="F2022" s="30">
        <v>34.124626999999997</v>
      </c>
      <c r="G2022" s="30">
        <v>34.124626999999997</v>
      </c>
      <c r="H2022" s="30">
        <v>-118.305497</v>
      </c>
      <c r="I2022" s="30">
        <v>-118.305497</v>
      </c>
      <c r="J2022" s="30">
        <v>1</v>
      </c>
      <c r="K2022" s="30">
        <v>5</v>
      </c>
      <c r="L2022" s="30">
        <v>7</v>
      </c>
      <c r="M2022" s="30">
        <v>4</v>
      </c>
      <c r="N2022" s="30" t="s">
        <v>6375</v>
      </c>
      <c r="O2022" s="30" t="s">
        <v>6903</v>
      </c>
    </row>
    <row r="2023" spans="1:15">
      <c r="A2023" s="30" t="s">
        <v>288</v>
      </c>
      <c r="B2023" s="30">
        <v>102020</v>
      </c>
      <c r="C2023" s="30" t="s">
        <v>3056</v>
      </c>
      <c r="E2023" s="30" t="s">
        <v>3264</v>
      </c>
      <c r="F2023" s="30">
        <v>34.06183</v>
      </c>
      <c r="G2023" s="30">
        <v>34.06183</v>
      </c>
      <c r="H2023" s="30">
        <v>-118.312208</v>
      </c>
      <c r="I2023" s="30">
        <v>-118.312208</v>
      </c>
      <c r="J2023" s="30">
        <v>1</v>
      </c>
      <c r="K2023" s="30">
        <v>5</v>
      </c>
      <c r="L2023" s="30">
        <v>7</v>
      </c>
      <c r="M2023" s="30">
        <v>1</v>
      </c>
      <c r="N2023" s="30" t="s">
        <v>6376</v>
      </c>
      <c r="O2023" s="30" t="s">
        <v>6864</v>
      </c>
    </row>
    <row r="2024" spans="1:15">
      <c r="A2024" s="30" t="s">
        <v>288</v>
      </c>
      <c r="B2024" s="30">
        <v>102021</v>
      </c>
      <c r="C2024" s="30" t="s">
        <v>3265</v>
      </c>
      <c r="E2024" s="30" t="s">
        <v>3266</v>
      </c>
      <c r="F2024" s="30">
        <v>34.072386000000002</v>
      </c>
      <c r="G2024" s="30">
        <v>34.072386000000002</v>
      </c>
      <c r="H2024" s="30">
        <v>-118.214519</v>
      </c>
      <c r="I2024" s="30">
        <v>-118.214519</v>
      </c>
      <c r="J2024" s="30">
        <v>1</v>
      </c>
      <c r="K2024" s="30">
        <v>5</v>
      </c>
      <c r="L2024" s="30">
        <v>7</v>
      </c>
      <c r="M2024" s="30">
        <v>1</v>
      </c>
      <c r="N2024" s="30" t="s">
        <v>6376</v>
      </c>
      <c r="O2024" s="30" t="s">
        <v>6723</v>
      </c>
    </row>
    <row r="2025" spans="1:15">
      <c r="A2025" s="30" t="s">
        <v>288</v>
      </c>
      <c r="B2025" s="30">
        <v>102022</v>
      </c>
      <c r="C2025" s="30" t="s">
        <v>3267</v>
      </c>
      <c r="E2025" s="30" t="s">
        <v>3268</v>
      </c>
      <c r="F2025" s="30">
        <v>34.072386000000002</v>
      </c>
      <c r="G2025" s="30">
        <v>34.072386000000002</v>
      </c>
      <c r="H2025" s="30">
        <v>-118.214519</v>
      </c>
      <c r="I2025" s="30">
        <v>-118.214519</v>
      </c>
      <c r="J2025" s="30">
        <v>1</v>
      </c>
      <c r="K2025" s="30">
        <v>5</v>
      </c>
      <c r="L2025" s="30">
        <v>7</v>
      </c>
      <c r="M2025" s="30">
        <v>1</v>
      </c>
      <c r="N2025" s="30" t="s">
        <v>6376</v>
      </c>
      <c r="O2025" s="30" t="s">
        <v>6723</v>
      </c>
    </row>
    <row r="2026" spans="1:15">
      <c r="A2026" s="30" t="s">
        <v>288</v>
      </c>
      <c r="B2026" s="30">
        <v>102023</v>
      </c>
      <c r="C2026" s="30" t="s">
        <v>3269</v>
      </c>
      <c r="E2026" s="30" t="s">
        <v>3270</v>
      </c>
      <c r="F2026" s="30">
        <v>34.035494999999997</v>
      </c>
      <c r="G2026" s="30">
        <v>34.035494999999997</v>
      </c>
      <c r="H2026" s="30">
        <v>-118.317858</v>
      </c>
      <c r="I2026" s="30">
        <v>-118.317858</v>
      </c>
      <c r="J2026" s="30">
        <v>1</v>
      </c>
      <c r="K2026" s="30">
        <v>5</v>
      </c>
      <c r="L2026" s="30">
        <v>7</v>
      </c>
      <c r="M2026" s="30">
        <v>10</v>
      </c>
      <c r="N2026" s="30" t="s">
        <v>6376</v>
      </c>
      <c r="O2026" s="30" t="s">
        <v>6905</v>
      </c>
    </row>
    <row r="2027" spans="1:15">
      <c r="A2027" s="30" t="s">
        <v>288</v>
      </c>
      <c r="B2027" s="30">
        <v>102024</v>
      </c>
      <c r="C2027" s="30" t="s">
        <v>3252</v>
      </c>
      <c r="E2027" s="30" t="s">
        <v>3271</v>
      </c>
      <c r="F2027" s="30">
        <v>34.034320999999998</v>
      </c>
      <c r="G2027" s="30">
        <v>34.034320999999998</v>
      </c>
      <c r="H2027" s="30">
        <v>-118.222655</v>
      </c>
      <c r="I2027" s="30">
        <v>-118.222655</v>
      </c>
      <c r="J2027" s="30">
        <v>1</v>
      </c>
      <c r="K2027" s="30">
        <v>5</v>
      </c>
      <c r="L2027" s="30">
        <v>7</v>
      </c>
      <c r="M2027" s="30">
        <v>14</v>
      </c>
      <c r="N2027" s="30" t="s">
        <v>6376</v>
      </c>
      <c r="O2027" s="30" t="s">
        <v>6871</v>
      </c>
    </row>
    <row r="2028" spans="1:15">
      <c r="A2028" s="30" t="s">
        <v>288</v>
      </c>
      <c r="B2028" s="30">
        <v>102025</v>
      </c>
      <c r="C2028" s="30" t="s">
        <v>3272</v>
      </c>
      <c r="E2028" s="30" t="s">
        <v>3273</v>
      </c>
      <c r="F2028" s="30">
        <v>34.205796999999997</v>
      </c>
      <c r="G2028" s="30">
        <v>34.205796999999997</v>
      </c>
      <c r="H2028" s="30">
        <v>-118.633949</v>
      </c>
      <c r="I2028" s="30">
        <v>-118.633949</v>
      </c>
      <c r="J2028" s="30">
        <v>1</v>
      </c>
      <c r="K2028" s="30">
        <v>5</v>
      </c>
      <c r="L2028" s="30">
        <v>7</v>
      </c>
      <c r="M2028" s="30">
        <v>3</v>
      </c>
      <c r="N2028" s="30" t="s">
        <v>6375</v>
      </c>
      <c r="O2028" s="30" t="s">
        <v>6906</v>
      </c>
    </row>
    <row r="2029" spans="1:15">
      <c r="A2029" s="30" t="s">
        <v>288</v>
      </c>
      <c r="B2029" s="30">
        <v>102026</v>
      </c>
      <c r="C2029" s="30" t="s">
        <v>3274</v>
      </c>
      <c r="E2029" s="30" t="s">
        <v>3275</v>
      </c>
      <c r="F2029" s="30">
        <v>34.063415999999997</v>
      </c>
      <c r="G2029" s="30">
        <v>34.063415999999997</v>
      </c>
      <c r="H2029" s="30">
        <v>-118.27567999999999</v>
      </c>
      <c r="I2029" s="30">
        <v>-118.27567999999999</v>
      </c>
      <c r="J2029" s="30">
        <v>1</v>
      </c>
      <c r="K2029" s="30">
        <v>5</v>
      </c>
      <c r="L2029" s="30">
        <v>7</v>
      </c>
      <c r="M2029" s="30">
        <v>1</v>
      </c>
      <c r="N2029" s="30" t="s">
        <v>6376</v>
      </c>
      <c r="O2029" s="30" t="s">
        <v>6663</v>
      </c>
    </row>
    <row r="2030" spans="1:15">
      <c r="A2030" s="30" t="s">
        <v>288</v>
      </c>
      <c r="B2030" s="30">
        <v>102027</v>
      </c>
      <c r="C2030" s="30" t="s">
        <v>674</v>
      </c>
      <c r="E2030" s="30" t="s">
        <v>3276</v>
      </c>
      <c r="F2030" s="30">
        <v>34.035010999999997</v>
      </c>
      <c r="G2030" s="30">
        <v>34.035010999999997</v>
      </c>
      <c r="H2030" s="30">
        <v>-118.31807000000001</v>
      </c>
      <c r="I2030" s="30">
        <v>-118.31807000000001</v>
      </c>
      <c r="J2030" s="30">
        <v>1</v>
      </c>
      <c r="K2030" s="30">
        <v>5</v>
      </c>
      <c r="L2030" s="30">
        <v>7</v>
      </c>
      <c r="M2030" s="30">
        <v>0</v>
      </c>
    </row>
    <row r="2031" spans="1:15">
      <c r="A2031" s="30" t="s">
        <v>288</v>
      </c>
      <c r="B2031" s="30">
        <v>102028</v>
      </c>
      <c r="C2031" s="30" t="s">
        <v>3277</v>
      </c>
      <c r="E2031" s="30" t="s">
        <v>3278</v>
      </c>
      <c r="F2031" s="30">
        <v>34.083458</v>
      </c>
      <c r="G2031" s="30">
        <v>34.083458</v>
      </c>
      <c r="H2031" s="30">
        <v>-118.210983</v>
      </c>
      <c r="I2031" s="30">
        <v>-118.210983</v>
      </c>
      <c r="J2031" s="30">
        <v>1</v>
      </c>
      <c r="K2031" s="30">
        <v>5</v>
      </c>
      <c r="L2031" s="30">
        <v>7</v>
      </c>
      <c r="M2031" s="30">
        <v>1</v>
      </c>
      <c r="N2031" s="30" t="s">
        <v>6376</v>
      </c>
      <c r="O2031" s="30" t="s">
        <v>6907</v>
      </c>
    </row>
    <row r="2032" spans="1:15">
      <c r="A2032" s="30" t="s">
        <v>288</v>
      </c>
      <c r="B2032" s="30">
        <v>102029</v>
      </c>
      <c r="C2032" s="30" t="s">
        <v>3279</v>
      </c>
      <c r="E2032" s="30" t="s">
        <v>3280</v>
      </c>
      <c r="F2032" s="30">
        <v>34.046284</v>
      </c>
      <c r="G2032" s="30">
        <v>34.046284</v>
      </c>
      <c r="H2032" s="30">
        <v>-118.209847</v>
      </c>
      <c r="I2032" s="30">
        <v>-118.209847</v>
      </c>
      <c r="J2032" s="30">
        <v>1</v>
      </c>
      <c r="K2032" s="30">
        <v>5</v>
      </c>
      <c r="L2032" s="30">
        <v>7</v>
      </c>
      <c r="M2032" s="30">
        <v>14</v>
      </c>
      <c r="N2032" s="30" t="s">
        <v>6376</v>
      </c>
      <c r="O2032" s="30" t="s">
        <v>6842</v>
      </c>
    </row>
    <row r="2033" spans="1:15">
      <c r="A2033" s="30" t="s">
        <v>288</v>
      </c>
      <c r="B2033" s="30">
        <v>102030</v>
      </c>
      <c r="C2033" s="30" t="s">
        <v>3281</v>
      </c>
      <c r="E2033" s="30" t="s">
        <v>3282</v>
      </c>
      <c r="F2033" s="30">
        <v>34.036700000000003</v>
      </c>
      <c r="G2033" s="30">
        <v>34.036700000000003</v>
      </c>
      <c r="H2033" s="30">
        <v>-118.368695</v>
      </c>
      <c r="I2033" s="30">
        <v>-118.368695</v>
      </c>
      <c r="J2033" s="30">
        <v>1</v>
      </c>
      <c r="K2033" s="30">
        <v>5</v>
      </c>
      <c r="L2033" s="30">
        <v>7</v>
      </c>
      <c r="M2033" s="30">
        <v>10</v>
      </c>
      <c r="N2033" s="30" t="s">
        <v>6376</v>
      </c>
      <c r="O2033" s="30" t="s">
        <v>6514</v>
      </c>
    </row>
    <row r="2034" spans="1:15">
      <c r="A2034" s="30" t="s">
        <v>288</v>
      </c>
      <c r="B2034" s="30">
        <v>102031</v>
      </c>
      <c r="C2034" s="30" t="s">
        <v>674</v>
      </c>
      <c r="E2034" s="30" t="s">
        <v>3283</v>
      </c>
      <c r="F2034" s="30">
        <v>34.037517999999999</v>
      </c>
      <c r="G2034" s="30">
        <v>34.037517999999999</v>
      </c>
      <c r="H2034" s="30">
        <v>-118.368359</v>
      </c>
      <c r="I2034" s="30">
        <v>-118.368359</v>
      </c>
      <c r="J2034" s="30">
        <v>1</v>
      </c>
      <c r="K2034" s="30">
        <v>5</v>
      </c>
      <c r="L2034" s="30">
        <v>7</v>
      </c>
      <c r="M2034" s="30">
        <v>0</v>
      </c>
    </row>
    <row r="2035" spans="1:15">
      <c r="A2035" s="30" t="s">
        <v>288</v>
      </c>
      <c r="B2035" s="30">
        <v>102032</v>
      </c>
      <c r="C2035" s="30" t="s">
        <v>697</v>
      </c>
      <c r="E2035" s="30" t="s">
        <v>3284</v>
      </c>
      <c r="F2035" s="30">
        <v>34.15099</v>
      </c>
      <c r="G2035" s="30">
        <v>34.15099</v>
      </c>
      <c r="H2035" s="30">
        <v>-118.621349</v>
      </c>
      <c r="I2035" s="30">
        <v>-118.621349</v>
      </c>
      <c r="J2035" s="30">
        <v>1</v>
      </c>
      <c r="K2035" s="30">
        <v>5</v>
      </c>
      <c r="L2035" s="30">
        <v>7</v>
      </c>
      <c r="M2035" s="30">
        <v>0</v>
      </c>
      <c r="N2035" s="30" t="s">
        <v>6375</v>
      </c>
    </row>
    <row r="2036" spans="1:15">
      <c r="A2036" s="30" t="s">
        <v>288</v>
      </c>
      <c r="B2036" s="30">
        <v>102033</v>
      </c>
      <c r="C2036" s="30" t="s">
        <v>697</v>
      </c>
      <c r="E2036" s="30" t="s">
        <v>3285</v>
      </c>
      <c r="F2036" s="30">
        <v>34.036188000000003</v>
      </c>
      <c r="G2036" s="30">
        <v>34.036188000000003</v>
      </c>
      <c r="H2036" s="30">
        <v>-118.33328899999999</v>
      </c>
      <c r="I2036" s="30">
        <v>-118.33328899999999</v>
      </c>
      <c r="J2036" s="30">
        <v>1</v>
      </c>
      <c r="K2036" s="30">
        <v>5</v>
      </c>
      <c r="L2036" s="30">
        <v>7</v>
      </c>
      <c r="M2036" s="30">
        <v>0</v>
      </c>
      <c r="O2036" s="30" t="s">
        <v>6908</v>
      </c>
    </row>
    <row r="2037" spans="1:15">
      <c r="A2037" s="30" t="s">
        <v>288</v>
      </c>
      <c r="B2037" s="30">
        <v>102034</v>
      </c>
      <c r="C2037" s="30" t="s">
        <v>1491</v>
      </c>
      <c r="E2037" s="30" t="s">
        <v>3286</v>
      </c>
      <c r="F2037" s="30">
        <v>34.072527000000001</v>
      </c>
      <c r="G2037" s="30">
        <v>34.072527000000001</v>
      </c>
      <c r="H2037" s="30">
        <v>-118.21419299999999</v>
      </c>
      <c r="I2037" s="30">
        <v>-118.21419299999999</v>
      </c>
      <c r="J2037" s="30">
        <v>1</v>
      </c>
      <c r="K2037" s="30">
        <v>5</v>
      </c>
      <c r="L2037" s="30">
        <v>7</v>
      </c>
      <c r="M2037" s="30">
        <v>1</v>
      </c>
      <c r="N2037" s="30" t="s">
        <v>6375</v>
      </c>
      <c r="O2037" s="30" t="s">
        <v>6723</v>
      </c>
    </row>
    <row r="2038" spans="1:15">
      <c r="A2038" s="30" t="s">
        <v>288</v>
      </c>
      <c r="B2038" s="30">
        <v>102035</v>
      </c>
      <c r="C2038" s="30" t="s">
        <v>3287</v>
      </c>
      <c r="E2038" s="30" t="s">
        <v>3288</v>
      </c>
      <c r="F2038" s="30">
        <v>34.063445999999999</v>
      </c>
      <c r="G2038" s="30">
        <v>34.063445999999999</v>
      </c>
      <c r="H2038" s="30">
        <v>-118.275751</v>
      </c>
      <c r="I2038" s="30">
        <v>-118.275751</v>
      </c>
      <c r="J2038" s="30">
        <v>1</v>
      </c>
      <c r="K2038" s="30">
        <v>5</v>
      </c>
      <c r="L2038" s="30">
        <v>7</v>
      </c>
      <c r="M2038" s="30">
        <v>1</v>
      </c>
      <c r="N2038" s="30" t="s">
        <v>6376</v>
      </c>
      <c r="O2038" s="30" t="s">
        <v>6663</v>
      </c>
    </row>
    <row r="2039" spans="1:15">
      <c r="A2039" s="30" t="s">
        <v>288</v>
      </c>
      <c r="B2039" s="30">
        <v>102036</v>
      </c>
      <c r="C2039" s="30" t="s">
        <v>3289</v>
      </c>
      <c r="E2039" s="30" t="s">
        <v>3290</v>
      </c>
      <c r="F2039" s="30">
        <v>34.160716000000001</v>
      </c>
      <c r="G2039" s="30">
        <v>34.160716000000001</v>
      </c>
      <c r="H2039" s="30">
        <v>-118.636128</v>
      </c>
      <c r="I2039" s="30">
        <v>-118.636128</v>
      </c>
      <c r="J2039" s="30">
        <v>1</v>
      </c>
      <c r="K2039" s="30">
        <v>5</v>
      </c>
      <c r="L2039" s="30">
        <v>7</v>
      </c>
      <c r="M2039" s="30">
        <v>3</v>
      </c>
      <c r="N2039" s="30" t="s">
        <v>6376</v>
      </c>
      <c r="O2039" s="30" t="s">
        <v>6909</v>
      </c>
    </row>
    <row r="2040" spans="1:15">
      <c r="A2040" s="30" t="s">
        <v>288</v>
      </c>
      <c r="B2040" s="30">
        <v>102037</v>
      </c>
      <c r="C2040" s="30" t="s">
        <v>2224</v>
      </c>
      <c r="E2040" s="30" t="s">
        <v>3291</v>
      </c>
      <c r="F2040" s="30">
        <v>34.072530999999998</v>
      </c>
      <c r="G2040" s="30">
        <v>34.072530999999998</v>
      </c>
      <c r="H2040" s="30">
        <v>-118.21544</v>
      </c>
      <c r="I2040" s="30">
        <v>-118.21544</v>
      </c>
      <c r="J2040" s="30">
        <v>1</v>
      </c>
      <c r="K2040" s="30">
        <v>5</v>
      </c>
      <c r="L2040" s="30">
        <v>7</v>
      </c>
      <c r="M2040" s="30">
        <v>1</v>
      </c>
      <c r="N2040" s="30" t="s">
        <v>6375</v>
      </c>
      <c r="O2040" s="30" t="s">
        <v>6723</v>
      </c>
    </row>
    <row r="2041" spans="1:15">
      <c r="A2041" s="30" t="s">
        <v>288</v>
      </c>
      <c r="B2041" s="30">
        <v>102038</v>
      </c>
      <c r="C2041" s="30" t="s">
        <v>2403</v>
      </c>
      <c r="E2041" s="30" t="s">
        <v>3292</v>
      </c>
      <c r="F2041" s="30">
        <v>34.092134999999999</v>
      </c>
      <c r="G2041" s="30">
        <v>34.092134999999999</v>
      </c>
      <c r="H2041" s="30">
        <v>-118.236402</v>
      </c>
      <c r="I2041" s="30">
        <v>-118.236402</v>
      </c>
      <c r="J2041" s="30">
        <v>1</v>
      </c>
      <c r="K2041" s="30">
        <v>5</v>
      </c>
      <c r="L2041" s="30">
        <v>7</v>
      </c>
      <c r="M2041" s="30">
        <v>13</v>
      </c>
      <c r="N2041" s="30" t="s">
        <v>6375</v>
      </c>
      <c r="O2041" s="30" t="s">
        <v>6904</v>
      </c>
    </row>
    <row r="2042" spans="1:15">
      <c r="A2042" s="30" t="s">
        <v>288</v>
      </c>
      <c r="B2042" s="30">
        <v>102039</v>
      </c>
      <c r="C2042" s="30" t="s">
        <v>3293</v>
      </c>
      <c r="E2042" s="30" t="s">
        <v>3292</v>
      </c>
      <c r="F2042" s="30">
        <v>34.092134999999999</v>
      </c>
      <c r="G2042" s="30">
        <v>34.092134999999999</v>
      </c>
      <c r="H2042" s="30">
        <v>-118.236402</v>
      </c>
      <c r="I2042" s="30">
        <v>-118.236402</v>
      </c>
      <c r="J2042" s="30">
        <v>1</v>
      </c>
      <c r="K2042" s="30">
        <v>5</v>
      </c>
      <c r="L2042" s="30">
        <v>7</v>
      </c>
      <c r="M2042" s="30">
        <v>13</v>
      </c>
      <c r="N2042" s="30" t="s">
        <v>6375</v>
      </c>
      <c r="O2042" s="30" t="s">
        <v>6904</v>
      </c>
    </row>
    <row r="2043" spans="1:15">
      <c r="A2043" s="30" t="s">
        <v>288</v>
      </c>
      <c r="B2043" s="30">
        <v>102040</v>
      </c>
      <c r="C2043" s="30" t="s">
        <v>3294</v>
      </c>
      <c r="E2043" s="30" t="s">
        <v>3292</v>
      </c>
      <c r="F2043" s="30">
        <v>34.092134999999999</v>
      </c>
      <c r="G2043" s="30">
        <v>34.092134999999999</v>
      </c>
      <c r="H2043" s="30">
        <v>-118.236402</v>
      </c>
      <c r="I2043" s="30">
        <v>-118.236402</v>
      </c>
      <c r="J2043" s="30">
        <v>1</v>
      </c>
      <c r="K2043" s="30">
        <v>5</v>
      </c>
      <c r="L2043" s="30">
        <v>7</v>
      </c>
      <c r="M2043" s="30">
        <v>13</v>
      </c>
      <c r="N2043" s="30" t="s">
        <v>6375</v>
      </c>
      <c r="O2043" s="30" t="s">
        <v>6904</v>
      </c>
    </row>
    <row r="2044" spans="1:15">
      <c r="A2044" s="30" t="s">
        <v>288</v>
      </c>
      <c r="B2044" s="30">
        <v>102041</v>
      </c>
      <c r="C2044" s="30" t="s">
        <v>3274</v>
      </c>
      <c r="E2044" s="30" t="s">
        <v>3295</v>
      </c>
      <c r="F2044" s="30">
        <v>34.063465000000001</v>
      </c>
      <c r="G2044" s="30">
        <v>34.063465000000001</v>
      </c>
      <c r="H2044" s="30">
        <v>-118.27579799999999</v>
      </c>
      <c r="I2044" s="30">
        <v>-118.27579799999999</v>
      </c>
      <c r="J2044" s="30">
        <v>1</v>
      </c>
      <c r="K2044" s="30">
        <v>5</v>
      </c>
      <c r="L2044" s="30">
        <v>7</v>
      </c>
      <c r="M2044" s="30">
        <v>1</v>
      </c>
      <c r="N2044" s="30" t="s">
        <v>6376</v>
      </c>
      <c r="O2044" s="30" t="s">
        <v>6663</v>
      </c>
    </row>
    <row r="2045" spans="1:15">
      <c r="A2045" s="30" t="s">
        <v>288</v>
      </c>
      <c r="B2045" s="30">
        <v>102042</v>
      </c>
      <c r="C2045" s="30" t="s">
        <v>3296</v>
      </c>
      <c r="E2045" s="30" t="s">
        <v>3297</v>
      </c>
      <c r="F2045" s="30">
        <v>34.211982999999996</v>
      </c>
      <c r="G2045" s="30">
        <v>34.211982999999996</v>
      </c>
      <c r="H2045" s="30">
        <v>-118.636146</v>
      </c>
      <c r="I2045" s="30">
        <v>-118.636146</v>
      </c>
      <c r="J2045" s="30">
        <v>1</v>
      </c>
      <c r="K2045" s="30">
        <v>5</v>
      </c>
      <c r="L2045" s="30">
        <v>7</v>
      </c>
      <c r="M2045" s="30">
        <v>3</v>
      </c>
      <c r="N2045" s="30" t="s">
        <v>6375</v>
      </c>
      <c r="O2045" s="30" t="s">
        <v>6910</v>
      </c>
    </row>
    <row r="2046" spans="1:15">
      <c r="A2046" s="30" t="s">
        <v>288</v>
      </c>
      <c r="B2046" s="30">
        <v>102043</v>
      </c>
      <c r="C2046" s="30" t="s">
        <v>674</v>
      </c>
      <c r="E2046" s="30" t="s">
        <v>3298</v>
      </c>
      <c r="F2046" s="30">
        <v>34.211984999999999</v>
      </c>
      <c r="G2046" s="30">
        <v>34.211984999999999</v>
      </c>
      <c r="H2046" s="30">
        <v>-118.636213</v>
      </c>
      <c r="I2046" s="30">
        <v>-118.636213</v>
      </c>
      <c r="J2046" s="30">
        <v>1</v>
      </c>
      <c r="K2046" s="30">
        <v>5</v>
      </c>
      <c r="L2046" s="30">
        <v>7</v>
      </c>
      <c r="M2046" s="30">
        <v>3</v>
      </c>
      <c r="O2046" s="30" t="s">
        <v>6910</v>
      </c>
    </row>
    <row r="2047" spans="1:15">
      <c r="A2047" s="30" t="s">
        <v>288</v>
      </c>
      <c r="B2047" s="30">
        <v>102044</v>
      </c>
      <c r="C2047" s="30" t="s">
        <v>677</v>
      </c>
      <c r="E2047" s="30" t="s">
        <v>3299</v>
      </c>
      <c r="F2047" s="30">
        <v>34.124626999999997</v>
      </c>
      <c r="G2047" s="30">
        <v>34.124626999999997</v>
      </c>
      <c r="H2047" s="30">
        <v>-118.305497</v>
      </c>
      <c r="I2047" s="30">
        <v>-118.305497</v>
      </c>
      <c r="J2047" s="30">
        <v>1</v>
      </c>
      <c r="K2047" s="30">
        <v>5</v>
      </c>
      <c r="L2047" s="30">
        <v>7</v>
      </c>
      <c r="M2047" s="30">
        <v>4</v>
      </c>
      <c r="N2047" s="30" t="s">
        <v>6375</v>
      </c>
      <c r="O2047" s="30" t="s">
        <v>6903</v>
      </c>
    </row>
    <row r="2048" spans="1:15">
      <c r="A2048" s="30" t="s">
        <v>288</v>
      </c>
      <c r="B2048" s="30">
        <v>102045</v>
      </c>
      <c r="C2048" s="30" t="s">
        <v>674</v>
      </c>
      <c r="E2048" s="30" t="s">
        <v>3300</v>
      </c>
      <c r="F2048" s="30">
        <v>34.211945</v>
      </c>
      <c r="G2048" s="30">
        <v>34.211945</v>
      </c>
      <c r="H2048" s="30">
        <v>-118.63836000000001</v>
      </c>
      <c r="I2048" s="30">
        <v>-118.63836000000001</v>
      </c>
      <c r="J2048" s="30">
        <v>1</v>
      </c>
      <c r="K2048" s="30">
        <v>5</v>
      </c>
      <c r="L2048" s="30">
        <v>7</v>
      </c>
      <c r="M2048" s="30">
        <v>3</v>
      </c>
      <c r="O2048" s="30" t="s">
        <v>6910</v>
      </c>
    </row>
    <row r="2049" spans="1:15">
      <c r="A2049" s="30" t="s">
        <v>288</v>
      </c>
      <c r="B2049" s="30">
        <v>102046</v>
      </c>
      <c r="C2049" s="30" t="s">
        <v>697</v>
      </c>
      <c r="E2049" s="30" t="s">
        <v>3301</v>
      </c>
      <c r="F2049" s="30">
        <v>34.115088999999998</v>
      </c>
      <c r="G2049" s="30">
        <v>34.115088999999998</v>
      </c>
      <c r="H2049" s="30">
        <v>-118.17888600000001</v>
      </c>
      <c r="I2049" s="30">
        <v>-118.17888600000001</v>
      </c>
      <c r="J2049" s="30">
        <v>1</v>
      </c>
      <c r="K2049" s="30">
        <v>5</v>
      </c>
      <c r="L2049" s="30">
        <v>7</v>
      </c>
      <c r="M2049" s="30">
        <v>0</v>
      </c>
    </row>
    <row r="2050" spans="1:15">
      <c r="A2050" s="30" t="s">
        <v>288</v>
      </c>
      <c r="B2050" s="30">
        <v>102047</v>
      </c>
      <c r="C2050" s="30" t="s">
        <v>3302</v>
      </c>
      <c r="E2050" s="30" t="s">
        <v>3303</v>
      </c>
      <c r="F2050" s="30">
        <v>33.969980999999997</v>
      </c>
      <c r="G2050" s="30">
        <v>33.969980999999997</v>
      </c>
      <c r="H2050" s="30">
        <v>-118.27672200000001</v>
      </c>
      <c r="I2050" s="30">
        <v>-118.27672200000001</v>
      </c>
      <c r="J2050" s="30">
        <v>1</v>
      </c>
      <c r="K2050" s="30">
        <v>5</v>
      </c>
      <c r="L2050" s="30">
        <v>7</v>
      </c>
      <c r="M2050" s="30">
        <v>9</v>
      </c>
      <c r="N2050" s="30" t="s">
        <v>6376</v>
      </c>
      <c r="O2050" s="30" t="s">
        <v>6911</v>
      </c>
    </row>
    <row r="2051" spans="1:15">
      <c r="A2051" s="30" t="s">
        <v>288</v>
      </c>
      <c r="B2051" s="30">
        <v>102048</v>
      </c>
      <c r="C2051" s="30" t="s">
        <v>3304</v>
      </c>
      <c r="E2051" s="30" t="s">
        <v>3305</v>
      </c>
      <c r="F2051" s="30">
        <v>34.035395000000001</v>
      </c>
      <c r="G2051" s="30">
        <v>34.035395000000001</v>
      </c>
      <c r="H2051" s="30">
        <v>-118.319056</v>
      </c>
      <c r="I2051" s="30">
        <v>-118.319056</v>
      </c>
      <c r="J2051" s="30">
        <v>1</v>
      </c>
      <c r="K2051" s="30">
        <v>5</v>
      </c>
      <c r="L2051" s="30">
        <v>7</v>
      </c>
      <c r="M2051" s="30">
        <v>10</v>
      </c>
      <c r="N2051" s="30" t="s">
        <v>6376</v>
      </c>
      <c r="O2051" s="30" t="s">
        <v>6795</v>
      </c>
    </row>
    <row r="2052" spans="1:15">
      <c r="A2052" s="30" t="s">
        <v>288</v>
      </c>
      <c r="B2052" s="30">
        <v>102049</v>
      </c>
      <c r="C2052" s="30" t="s">
        <v>697</v>
      </c>
      <c r="E2052" s="30" t="s">
        <v>3306</v>
      </c>
      <c r="F2052" s="30">
        <v>34.035831999999999</v>
      </c>
      <c r="G2052" s="30">
        <v>34.035831999999999</v>
      </c>
      <c r="H2052" s="30">
        <v>-118.33340699999999</v>
      </c>
      <c r="I2052" s="30">
        <v>-118.33340699999999</v>
      </c>
      <c r="J2052" s="30">
        <v>1</v>
      </c>
      <c r="K2052" s="30">
        <v>5</v>
      </c>
      <c r="L2052" s="30">
        <v>7</v>
      </c>
      <c r="M2052" s="30">
        <v>0</v>
      </c>
      <c r="O2052" s="30" t="s">
        <v>6908</v>
      </c>
    </row>
    <row r="2053" spans="1:15">
      <c r="A2053" s="30" t="s">
        <v>288</v>
      </c>
      <c r="B2053" s="30">
        <v>102050</v>
      </c>
      <c r="C2053" s="30" t="s">
        <v>674</v>
      </c>
      <c r="E2053" s="30" t="s">
        <v>3307</v>
      </c>
      <c r="F2053" s="30">
        <v>34.219169999999998</v>
      </c>
      <c r="G2053" s="30">
        <v>34.219169999999998</v>
      </c>
      <c r="H2053" s="30">
        <v>-118.640579</v>
      </c>
      <c r="I2053" s="30">
        <v>-118.640579</v>
      </c>
      <c r="J2053" s="30">
        <v>1</v>
      </c>
      <c r="K2053" s="30">
        <v>5</v>
      </c>
      <c r="L2053" s="30">
        <v>7</v>
      </c>
      <c r="M2053" s="30">
        <v>3</v>
      </c>
      <c r="O2053" s="30" t="s">
        <v>6900</v>
      </c>
    </row>
    <row r="2054" spans="1:15">
      <c r="A2054" s="30" t="s">
        <v>288</v>
      </c>
      <c r="B2054" s="30">
        <v>102051</v>
      </c>
      <c r="C2054" s="30" t="s">
        <v>674</v>
      </c>
      <c r="E2054" s="30" t="s">
        <v>3308</v>
      </c>
      <c r="F2054" s="30">
        <v>34.219169999999998</v>
      </c>
      <c r="G2054" s="30">
        <v>34.219169999999998</v>
      </c>
      <c r="H2054" s="30">
        <v>-118.640579</v>
      </c>
      <c r="I2054" s="30">
        <v>-118.640579</v>
      </c>
      <c r="J2054" s="30">
        <v>1</v>
      </c>
      <c r="K2054" s="30">
        <v>5</v>
      </c>
      <c r="L2054" s="30">
        <v>7</v>
      </c>
      <c r="M2054" s="30">
        <v>3</v>
      </c>
      <c r="O2054" s="30" t="s">
        <v>6900</v>
      </c>
    </row>
    <row r="2055" spans="1:15">
      <c r="A2055" s="30" t="s">
        <v>288</v>
      </c>
      <c r="B2055" s="30">
        <v>102052</v>
      </c>
      <c r="C2055" s="30" t="s">
        <v>674</v>
      </c>
      <c r="E2055" s="30" t="s">
        <v>3309</v>
      </c>
      <c r="F2055" s="30">
        <v>34.219169999999998</v>
      </c>
      <c r="G2055" s="30">
        <v>34.219169999999998</v>
      </c>
      <c r="H2055" s="30">
        <v>-118.640579</v>
      </c>
      <c r="I2055" s="30">
        <v>-118.640579</v>
      </c>
      <c r="J2055" s="30">
        <v>1</v>
      </c>
      <c r="K2055" s="30">
        <v>5</v>
      </c>
      <c r="L2055" s="30">
        <v>7</v>
      </c>
      <c r="M2055" s="30">
        <v>0</v>
      </c>
    </row>
    <row r="2056" spans="1:15">
      <c r="A2056" s="30" t="s">
        <v>288</v>
      </c>
      <c r="B2056" s="30">
        <v>102053</v>
      </c>
      <c r="C2056" s="30" t="s">
        <v>3310</v>
      </c>
      <c r="E2056" s="30" t="s">
        <v>3311</v>
      </c>
      <c r="F2056" s="30">
        <v>34.219031999999999</v>
      </c>
      <c r="G2056" s="30">
        <v>34.219031999999999</v>
      </c>
      <c r="H2056" s="30">
        <v>-118.64091999999999</v>
      </c>
      <c r="I2056" s="30">
        <v>-118.64091999999999</v>
      </c>
      <c r="J2056" s="30">
        <v>1</v>
      </c>
      <c r="K2056" s="30">
        <v>5</v>
      </c>
      <c r="L2056" s="30">
        <v>7</v>
      </c>
      <c r="M2056" s="30">
        <v>3</v>
      </c>
      <c r="N2056" s="30" t="s">
        <v>6375</v>
      </c>
      <c r="O2056" s="30" t="s">
        <v>6912</v>
      </c>
    </row>
    <row r="2057" spans="1:15">
      <c r="A2057" s="30" t="s">
        <v>288</v>
      </c>
      <c r="B2057" s="30">
        <v>102054</v>
      </c>
      <c r="C2057" s="30" t="s">
        <v>3312</v>
      </c>
      <c r="E2057" s="30" t="s">
        <v>3313</v>
      </c>
      <c r="F2057" s="30">
        <v>34.186464999999998</v>
      </c>
      <c r="G2057" s="30">
        <v>34.186464999999998</v>
      </c>
      <c r="H2057" s="30">
        <v>-118.641015</v>
      </c>
      <c r="I2057" s="30">
        <v>-118.641015</v>
      </c>
      <c r="J2057" s="30">
        <v>1</v>
      </c>
      <c r="K2057" s="30">
        <v>5</v>
      </c>
      <c r="L2057" s="30">
        <v>7</v>
      </c>
      <c r="M2057" s="30">
        <v>12</v>
      </c>
      <c r="N2057" s="30" t="s">
        <v>6375</v>
      </c>
      <c r="O2057" s="108">
        <v>5290000000</v>
      </c>
    </row>
    <row r="2058" spans="1:15">
      <c r="A2058" s="30" t="s">
        <v>288</v>
      </c>
      <c r="B2058" s="30">
        <v>102055</v>
      </c>
      <c r="C2058" s="30" t="s">
        <v>3314</v>
      </c>
      <c r="E2058" s="30" t="s">
        <v>3315</v>
      </c>
      <c r="F2058" s="30">
        <v>34.091292000000003</v>
      </c>
      <c r="G2058" s="30">
        <v>34.091292000000003</v>
      </c>
      <c r="H2058" s="30">
        <v>-118.23472599999999</v>
      </c>
      <c r="I2058" s="30">
        <v>-118.23472599999999</v>
      </c>
      <c r="J2058" s="30">
        <v>1</v>
      </c>
      <c r="K2058" s="30">
        <v>5</v>
      </c>
      <c r="L2058" s="30">
        <v>7</v>
      </c>
      <c r="M2058" s="30">
        <v>13</v>
      </c>
      <c r="N2058" s="30" t="s">
        <v>6375</v>
      </c>
      <c r="O2058" s="108">
        <v>594000</v>
      </c>
    </row>
    <row r="2059" spans="1:15">
      <c r="A2059" s="30" t="s">
        <v>288</v>
      </c>
      <c r="B2059" s="30">
        <v>102056</v>
      </c>
      <c r="C2059" s="30" t="s">
        <v>674</v>
      </c>
      <c r="E2059" s="30" t="s">
        <v>3316</v>
      </c>
      <c r="F2059" s="30">
        <v>34.219017999999998</v>
      </c>
      <c r="G2059" s="30">
        <v>34.219017999999998</v>
      </c>
      <c r="H2059" s="30">
        <v>-118.64219</v>
      </c>
      <c r="I2059" s="30">
        <v>-118.64219</v>
      </c>
      <c r="J2059" s="30">
        <v>1</v>
      </c>
      <c r="K2059" s="30">
        <v>5</v>
      </c>
      <c r="L2059" s="30">
        <v>7</v>
      </c>
      <c r="M2059" s="30">
        <v>0</v>
      </c>
    </row>
    <row r="2060" spans="1:15">
      <c r="A2060" s="30" t="s">
        <v>288</v>
      </c>
      <c r="B2060" s="30">
        <v>102057</v>
      </c>
      <c r="C2060" s="30" t="s">
        <v>3317</v>
      </c>
      <c r="E2060" s="30" t="s">
        <v>3318</v>
      </c>
      <c r="F2060" s="30">
        <v>34.219016000000003</v>
      </c>
      <c r="G2060" s="30">
        <v>34.219016000000003</v>
      </c>
      <c r="H2060" s="30">
        <v>-118.64245099999999</v>
      </c>
      <c r="I2060" s="30">
        <v>-118.64245099999999</v>
      </c>
      <c r="J2060" s="30">
        <v>1</v>
      </c>
      <c r="K2060" s="30">
        <v>5</v>
      </c>
      <c r="L2060" s="30">
        <v>7</v>
      </c>
      <c r="M2060" s="30">
        <v>3</v>
      </c>
      <c r="N2060" s="30" t="s">
        <v>6375</v>
      </c>
      <c r="O2060" s="30" t="s">
        <v>6912</v>
      </c>
    </row>
    <row r="2061" spans="1:15">
      <c r="A2061" s="30" t="s">
        <v>288</v>
      </c>
      <c r="B2061" s="30">
        <v>102058</v>
      </c>
      <c r="C2061" s="30" t="s">
        <v>1491</v>
      </c>
      <c r="E2061" s="30" t="s">
        <v>3319</v>
      </c>
      <c r="F2061" s="30">
        <v>34.04448</v>
      </c>
      <c r="G2061" s="30">
        <v>34.04448</v>
      </c>
      <c r="H2061" s="30">
        <v>-118.42167600000001</v>
      </c>
      <c r="I2061" s="30">
        <v>-118.42167600000001</v>
      </c>
      <c r="J2061" s="30">
        <v>1</v>
      </c>
      <c r="K2061" s="30">
        <v>5</v>
      </c>
      <c r="L2061" s="30">
        <v>7</v>
      </c>
      <c r="M2061" s="30">
        <v>5</v>
      </c>
      <c r="N2061" s="30" t="s">
        <v>6375</v>
      </c>
      <c r="O2061" s="30" t="s">
        <v>6913</v>
      </c>
    </row>
    <row r="2062" spans="1:15">
      <c r="A2062" s="30" t="s">
        <v>288</v>
      </c>
      <c r="B2062" s="30">
        <v>102059</v>
      </c>
      <c r="C2062" s="30" t="s">
        <v>3067</v>
      </c>
      <c r="E2062" s="30" t="s">
        <v>3320</v>
      </c>
      <c r="F2062" s="30">
        <v>34.048324000000001</v>
      </c>
      <c r="G2062" s="30">
        <v>34.048324000000001</v>
      </c>
      <c r="H2062" s="30">
        <v>-118.242306</v>
      </c>
      <c r="I2062" s="30">
        <v>-118.242306</v>
      </c>
      <c r="J2062" s="30">
        <v>1</v>
      </c>
      <c r="K2062" s="30">
        <v>5</v>
      </c>
      <c r="L2062" s="30">
        <v>7</v>
      </c>
      <c r="M2062" s="30">
        <v>9</v>
      </c>
      <c r="N2062" s="30" t="s">
        <v>6376</v>
      </c>
      <c r="O2062" s="30" t="s">
        <v>6438</v>
      </c>
    </row>
    <row r="2063" spans="1:15">
      <c r="A2063" s="30" t="s">
        <v>288</v>
      </c>
      <c r="B2063" s="30">
        <v>102060</v>
      </c>
      <c r="C2063" s="30" t="s">
        <v>3321</v>
      </c>
      <c r="E2063" s="30" t="s">
        <v>3322</v>
      </c>
      <c r="F2063" s="30">
        <v>33.958792000000003</v>
      </c>
      <c r="G2063" s="30">
        <v>33.958792000000003</v>
      </c>
      <c r="H2063" s="30">
        <v>-118.276698</v>
      </c>
      <c r="I2063" s="30">
        <v>-118.276698</v>
      </c>
      <c r="J2063" s="30">
        <v>1</v>
      </c>
      <c r="K2063" s="30">
        <v>5</v>
      </c>
      <c r="L2063" s="30">
        <v>7</v>
      </c>
      <c r="M2063" s="30">
        <v>8</v>
      </c>
      <c r="N2063" s="30" t="s">
        <v>6376</v>
      </c>
      <c r="O2063" s="30" t="s">
        <v>6914</v>
      </c>
    </row>
    <row r="2064" spans="1:15">
      <c r="A2064" s="30" t="s">
        <v>288</v>
      </c>
      <c r="B2064" s="30">
        <v>102061</v>
      </c>
      <c r="C2064" s="30" t="s">
        <v>3323</v>
      </c>
      <c r="E2064" s="30" t="s">
        <v>3324</v>
      </c>
      <c r="F2064" s="30">
        <v>34.042489000000003</v>
      </c>
      <c r="G2064" s="30">
        <v>34.042489000000003</v>
      </c>
      <c r="H2064" s="30">
        <v>-118.425338</v>
      </c>
      <c r="I2064" s="30">
        <v>-118.425338</v>
      </c>
      <c r="J2064" s="30">
        <v>1</v>
      </c>
      <c r="K2064" s="30">
        <v>5</v>
      </c>
      <c r="L2064" s="30">
        <v>7</v>
      </c>
      <c r="M2064" s="30">
        <v>5</v>
      </c>
      <c r="N2064" s="30" t="s">
        <v>6375</v>
      </c>
      <c r="O2064" s="30" t="s">
        <v>6524</v>
      </c>
    </row>
    <row r="2065" spans="1:15">
      <c r="A2065" s="30" t="s">
        <v>288</v>
      </c>
      <c r="B2065" s="30">
        <v>102062</v>
      </c>
      <c r="C2065" s="30" t="s">
        <v>3325</v>
      </c>
      <c r="E2065" s="30" t="s">
        <v>3326</v>
      </c>
      <c r="F2065" s="30">
        <v>34.040213000000001</v>
      </c>
      <c r="G2065" s="30">
        <v>34.040213000000001</v>
      </c>
      <c r="H2065" s="30">
        <v>-118.430153</v>
      </c>
      <c r="I2065" s="30">
        <v>-118.430153</v>
      </c>
      <c r="J2065" s="30">
        <v>1</v>
      </c>
      <c r="K2065" s="30">
        <v>5</v>
      </c>
      <c r="L2065" s="30">
        <v>7</v>
      </c>
      <c r="M2065" s="30">
        <v>5</v>
      </c>
      <c r="N2065" s="30" t="s">
        <v>6375</v>
      </c>
      <c r="O2065" s="30" t="s">
        <v>6915</v>
      </c>
    </row>
    <row r="2066" spans="1:15">
      <c r="A2066" s="30" t="s">
        <v>288</v>
      </c>
      <c r="B2066" s="30">
        <v>102063</v>
      </c>
      <c r="C2066" s="30" t="s">
        <v>3323</v>
      </c>
      <c r="E2066" s="30" t="s">
        <v>3327</v>
      </c>
      <c r="F2066" s="30">
        <v>34.041607999999997</v>
      </c>
      <c r="G2066" s="30">
        <v>34.041607999999997</v>
      </c>
      <c r="H2066" s="30">
        <v>-118.426895</v>
      </c>
      <c r="I2066" s="30">
        <v>-118.426895</v>
      </c>
      <c r="J2066" s="30">
        <v>1</v>
      </c>
      <c r="K2066" s="30">
        <v>5</v>
      </c>
      <c r="L2066" s="30">
        <v>7</v>
      </c>
      <c r="M2066" s="30">
        <v>5</v>
      </c>
      <c r="N2066" s="30" t="s">
        <v>6375</v>
      </c>
      <c r="O2066" s="30" t="s">
        <v>6524</v>
      </c>
    </row>
    <row r="2067" spans="1:15">
      <c r="A2067" s="30" t="s">
        <v>288</v>
      </c>
      <c r="B2067" s="30">
        <v>102064</v>
      </c>
      <c r="C2067" s="30" t="s">
        <v>3328</v>
      </c>
      <c r="E2067" s="30" t="s">
        <v>3329</v>
      </c>
      <c r="F2067" s="30">
        <v>34.046953000000002</v>
      </c>
      <c r="G2067" s="30">
        <v>34.046953000000002</v>
      </c>
      <c r="H2067" s="30">
        <v>-118.211083</v>
      </c>
      <c r="I2067" s="30">
        <v>-118.211083</v>
      </c>
      <c r="J2067" s="30">
        <v>1</v>
      </c>
      <c r="K2067" s="30">
        <v>5</v>
      </c>
      <c r="L2067" s="30">
        <v>7</v>
      </c>
      <c r="M2067" s="30">
        <v>14</v>
      </c>
      <c r="N2067" s="30" t="s">
        <v>6376</v>
      </c>
      <c r="O2067" s="30" t="s">
        <v>6408</v>
      </c>
    </row>
    <row r="2068" spans="1:15">
      <c r="A2068" s="30" t="s">
        <v>288</v>
      </c>
      <c r="B2068" s="30">
        <v>102065</v>
      </c>
      <c r="C2068" s="30" t="s">
        <v>697</v>
      </c>
      <c r="E2068" s="30" t="s">
        <v>3330</v>
      </c>
      <c r="F2068" s="30">
        <v>34.070162000000003</v>
      </c>
      <c r="G2068" s="30">
        <v>34.070162000000003</v>
      </c>
      <c r="H2068" s="30">
        <v>-118.338807</v>
      </c>
      <c r="I2068" s="30">
        <v>-118.338807</v>
      </c>
      <c r="J2068" s="30">
        <v>1</v>
      </c>
      <c r="K2068" s="30">
        <v>5</v>
      </c>
      <c r="L2068" s="30">
        <v>7</v>
      </c>
      <c r="M2068" s="30">
        <v>0</v>
      </c>
    </row>
    <row r="2069" spans="1:15">
      <c r="A2069" s="30" t="s">
        <v>288</v>
      </c>
      <c r="B2069" s="30">
        <v>102066</v>
      </c>
      <c r="C2069" s="30" t="s">
        <v>1491</v>
      </c>
      <c r="E2069" s="30" t="s">
        <v>3331</v>
      </c>
      <c r="F2069" s="30">
        <v>33.959471000000001</v>
      </c>
      <c r="G2069" s="30">
        <v>33.959471000000001</v>
      </c>
      <c r="H2069" s="30">
        <v>-118.276753</v>
      </c>
      <c r="I2069" s="30">
        <v>-118.276753</v>
      </c>
      <c r="J2069" s="30">
        <v>1</v>
      </c>
      <c r="K2069" s="30">
        <v>5</v>
      </c>
      <c r="L2069" s="30">
        <v>7</v>
      </c>
      <c r="M2069" s="30">
        <v>8</v>
      </c>
      <c r="N2069" s="30" t="s">
        <v>6376</v>
      </c>
      <c r="O2069" s="30" t="s">
        <v>6916</v>
      </c>
    </row>
    <row r="2070" spans="1:15">
      <c r="A2070" s="30" t="s">
        <v>288</v>
      </c>
      <c r="B2070" s="30">
        <v>102067</v>
      </c>
      <c r="C2070" s="30" t="s">
        <v>697</v>
      </c>
      <c r="E2070" s="30" t="s">
        <v>3332</v>
      </c>
      <c r="F2070" s="30">
        <v>33.824111000000002</v>
      </c>
      <c r="G2070" s="30">
        <v>33.824111000000002</v>
      </c>
      <c r="H2070" s="30">
        <v>-118.23071</v>
      </c>
      <c r="I2070" s="30">
        <v>-118.23071</v>
      </c>
      <c r="J2070" s="30">
        <v>1</v>
      </c>
      <c r="K2070" s="30">
        <v>5</v>
      </c>
      <c r="L2070" s="30">
        <v>7</v>
      </c>
      <c r="M2070" s="30">
        <v>0</v>
      </c>
    </row>
    <row r="2071" spans="1:15">
      <c r="A2071" s="30" t="s">
        <v>288</v>
      </c>
      <c r="B2071" s="30">
        <v>102068</v>
      </c>
      <c r="C2071" s="30" t="s">
        <v>697</v>
      </c>
      <c r="E2071" s="30" t="s">
        <v>3332</v>
      </c>
      <c r="F2071" s="30">
        <v>33.824111000000002</v>
      </c>
      <c r="G2071" s="30">
        <v>33.824111000000002</v>
      </c>
      <c r="H2071" s="30">
        <v>-118.23071</v>
      </c>
      <c r="I2071" s="30">
        <v>-118.23071</v>
      </c>
      <c r="J2071" s="30">
        <v>1</v>
      </c>
      <c r="K2071" s="30">
        <v>5</v>
      </c>
      <c r="L2071" s="30">
        <v>7</v>
      </c>
      <c r="M2071" s="30">
        <v>0</v>
      </c>
    </row>
    <row r="2072" spans="1:15">
      <c r="A2072" s="30" t="s">
        <v>288</v>
      </c>
      <c r="B2072" s="30">
        <v>102069</v>
      </c>
      <c r="C2072" s="30" t="s">
        <v>3333</v>
      </c>
      <c r="E2072" s="30" t="s">
        <v>3334</v>
      </c>
      <c r="F2072" s="30">
        <v>34.195790000000002</v>
      </c>
      <c r="G2072" s="30">
        <v>34.195790000000002</v>
      </c>
      <c r="H2072" s="30">
        <v>-118.646691</v>
      </c>
      <c r="I2072" s="30">
        <v>-118.646691</v>
      </c>
      <c r="J2072" s="30">
        <v>1</v>
      </c>
      <c r="K2072" s="30">
        <v>5</v>
      </c>
      <c r="L2072" s="30">
        <v>7</v>
      </c>
      <c r="M2072" s="30">
        <v>3</v>
      </c>
      <c r="N2072" s="30" t="s">
        <v>6375</v>
      </c>
      <c r="O2072" s="108">
        <v>529000000</v>
      </c>
    </row>
    <row r="2073" spans="1:15">
      <c r="A2073" s="30" t="s">
        <v>288</v>
      </c>
      <c r="B2073" s="30">
        <v>102070</v>
      </c>
      <c r="C2073" s="30" t="s">
        <v>3333</v>
      </c>
      <c r="E2073" s="30" t="s">
        <v>3335</v>
      </c>
      <c r="F2073" s="30">
        <v>34.195759000000002</v>
      </c>
      <c r="G2073" s="30">
        <v>34.195759000000002</v>
      </c>
      <c r="H2073" s="30">
        <v>-118.64675699999999</v>
      </c>
      <c r="I2073" s="30">
        <v>-118.64675699999999</v>
      </c>
      <c r="J2073" s="30">
        <v>1</v>
      </c>
      <c r="K2073" s="30">
        <v>5</v>
      </c>
      <c r="L2073" s="30">
        <v>7</v>
      </c>
      <c r="M2073" s="30">
        <v>3</v>
      </c>
      <c r="N2073" s="30" t="s">
        <v>6375</v>
      </c>
      <c r="O2073" s="108">
        <v>529000000</v>
      </c>
    </row>
    <row r="2074" spans="1:15">
      <c r="A2074" s="30" t="s">
        <v>288</v>
      </c>
      <c r="B2074" s="30">
        <v>102071</v>
      </c>
      <c r="C2074" s="30" t="s">
        <v>3336</v>
      </c>
      <c r="E2074" s="30" t="s">
        <v>3337</v>
      </c>
      <c r="F2074" s="30">
        <v>34.195726999999998</v>
      </c>
      <c r="G2074" s="30">
        <v>34.195726999999998</v>
      </c>
      <c r="H2074" s="30">
        <v>-118.646829</v>
      </c>
      <c r="I2074" s="30">
        <v>-118.646829</v>
      </c>
      <c r="J2074" s="30">
        <v>1</v>
      </c>
      <c r="K2074" s="30">
        <v>5</v>
      </c>
      <c r="L2074" s="30">
        <v>7</v>
      </c>
      <c r="M2074" s="30">
        <v>3</v>
      </c>
      <c r="N2074" s="30" t="s">
        <v>6375</v>
      </c>
      <c r="O2074" s="108">
        <v>529000000</v>
      </c>
    </row>
    <row r="2075" spans="1:15">
      <c r="A2075" s="30" t="s">
        <v>288</v>
      </c>
      <c r="B2075" s="30">
        <v>102072</v>
      </c>
      <c r="C2075" s="30" t="s">
        <v>677</v>
      </c>
      <c r="E2075" s="30" t="s">
        <v>3338</v>
      </c>
      <c r="F2075" s="30">
        <v>34.106760000000001</v>
      </c>
      <c r="G2075" s="30">
        <v>34.106760000000001</v>
      </c>
      <c r="H2075" s="30">
        <v>-118.272319</v>
      </c>
      <c r="I2075" s="30">
        <v>-118.272319</v>
      </c>
      <c r="J2075" s="30">
        <v>1</v>
      </c>
      <c r="K2075" s="30">
        <v>5</v>
      </c>
      <c r="L2075" s="30">
        <v>7</v>
      </c>
      <c r="M2075" s="30">
        <v>4</v>
      </c>
      <c r="N2075" s="30" t="s">
        <v>6376</v>
      </c>
      <c r="O2075" s="30" t="s">
        <v>6658</v>
      </c>
    </row>
    <row r="2076" spans="1:15">
      <c r="A2076" s="30" t="s">
        <v>288</v>
      </c>
      <c r="B2076" s="30">
        <v>102073</v>
      </c>
      <c r="C2076" s="30" t="s">
        <v>3339</v>
      </c>
      <c r="E2076" s="30" t="s">
        <v>3340</v>
      </c>
      <c r="F2076" s="30">
        <v>33.740211000000002</v>
      </c>
      <c r="G2076" s="30">
        <v>33.740211000000002</v>
      </c>
      <c r="H2076" s="30">
        <v>-118.26872299999999</v>
      </c>
      <c r="I2076" s="30">
        <v>-118.26872299999999</v>
      </c>
      <c r="J2076" s="30">
        <v>1</v>
      </c>
      <c r="K2076" s="30">
        <v>5</v>
      </c>
      <c r="L2076" s="30">
        <v>7</v>
      </c>
      <c r="M2076" s="30">
        <v>15</v>
      </c>
      <c r="N2076" s="30" t="s">
        <v>6376</v>
      </c>
      <c r="O2076" s="30" t="s">
        <v>6377</v>
      </c>
    </row>
    <row r="2077" spans="1:15">
      <c r="A2077" s="30" t="s">
        <v>288</v>
      </c>
      <c r="B2077" s="30">
        <v>102074</v>
      </c>
      <c r="C2077" s="30" t="s">
        <v>3341</v>
      </c>
      <c r="E2077" s="30" t="s">
        <v>3342</v>
      </c>
      <c r="F2077" s="30">
        <v>34.092311000000002</v>
      </c>
      <c r="G2077" s="30">
        <v>34.092311000000002</v>
      </c>
      <c r="H2077" s="30">
        <v>-118.23767100000001</v>
      </c>
      <c r="I2077" s="30">
        <v>-118.23767100000001</v>
      </c>
      <c r="J2077" s="30">
        <v>1</v>
      </c>
      <c r="K2077" s="30">
        <v>5</v>
      </c>
      <c r="L2077" s="30">
        <v>7</v>
      </c>
      <c r="M2077" s="30">
        <v>13</v>
      </c>
      <c r="N2077" s="30" t="s">
        <v>6375</v>
      </c>
      <c r="O2077" s="30" t="s">
        <v>6904</v>
      </c>
    </row>
    <row r="2078" spans="1:15">
      <c r="A2078" s="30" t="s">
        <v>288</v>
      </c>
      <c r="B2078" s="30">
        <v>102075</v>
      </c>
      <c r="C2078" s="30" t="s">
        <v>3341</v>
      </c>
      <c r="E2078" s="30" t="s">
        <v>3342</v>
      </c>
      <c r="F2078" s="30">
        <v>34.092311000000002</v>
      </c>
      <c r="G2078" s="30">
        <v>34.092311000000002</v>
      </c>
      <c r="H2078" s="30">
        <v>-118.23767100000001</v>
      </c>
      <c r="I2078" s="30">
        <v>-118.23767100000001</v>
      </c>
      <c r="J2078" s="30">
        <v>1</v>
      </c>
      <c r="K2078" s="30">
        <v>5</v>
      </c>
      <c r="L2078" s="30">
        <v>7</v>
      </c>
      <c r="M2078" s="30">
        <v>13</v>
      </c>
      <c r="N2078" s="30" t="s">
        <v>6375</v>
      </c>
      <c r="O2078" s="30" t="s">
        <v>6904</v>
      </c>
    </row>
    <row r="2079" spans="1:15">
      <c r="A2079" s="30" t="s">
        <v>288</v>
      </c>
      <c r="B2079" s="30">
        <v>102076</v>
      </c>
      <c r="C2079" s="30" t="s">
        <v>3343</v>
      </c>
      <c r="E2079" s="30" t="s">
        <v>3344</v>
      </c>
      <c r="F2079" s="30">
        <v>33.720509999999997</v>
      </c>
      <c r="G2079" s="30">
        <v>33.720509999999997</v>
      </c>
      <c r="H2079" s="30">
        <v>-118.272389</v>
      </c>
      <c r="I2079" s="30">
        <v>-118.272389</v>
      </c>
      <c r="J2079" s="30">
        <v>1</v>
      </c>
      <c r="K2079" s="30">
        <v>5</v>
      </c>
      <c r="L2079" s="30">
        <v>7</v>
      </c>
      <c r="M2079" s="30">
        <v>15</v>
      </c>
      <c r="N2079" s="30" t="s">
        <v>6376</v>
      </c>
      <c r="O2079" s="30" t="s">
        <v>6382</v>
      </c>
    </row>
    <row r="2080" spans="1:15">
      <c r="A2080" s="30" t="s">
        <v>288</v>
      </c>
      <c r="B2080" s="30">
        <v>102077</v>
      </c>
      <c r="C2080" s="30" t="s">
        <v>697</v>
      </c>
      <c r="E2080" s="30" t="s">
        <v>3345</v>
      </c>
      <c r="F2080" s="30">
        <v>33.823611</v>
      </c>
      <c r="G2080" s="30">
        <v>33.823611</v>
      </c>
      <c r="H2080" s="30">
        <v>-118.230817</v>
      </c>
      <c r="I2080" s="30">
        <v>-118.230817</v>
      </c>
      <c r="J2080" s="30">
        <v>1</v>
      </c>
      <c r="K2080" s="30">
        <v>5</v>
      </c>
      <c r="L2080" s="30">
        <v>7</v>
      </c>
      <c r="M2080" s="30">
        <v>0</v>
      </c>
    </row>
    <row r="2081" spans="1:15">
      <c r="A2081" s="30" t="s">
        <v>288</v>
      </c>
      <c r="B2081" s="30">
        <v>102078</v>
      </c>
      <c r="C2081" s="30" t="s">
        <v>3056</v>
      </c>
      <c r="E2081" s="30" t="s">
        <v>3346</v>
      </c>
      <c r="F2081" s="30">
        <v>34.061182000000002</v>
      </c>
      <c r="G2081" s="30">
        <v>34.061182000000002</v>
      </c>
      <c r="H2081" s="30">
        <v>-118.27866</v>
      </c>
      <c r="I2081" s="30">
        <v>-118.27866</v>
      </c>
      <c r="J2081" s="30">
        <v>1</v>
      </c>
      <c r="K2081" s="30">
        <v>5</v>
      </c>
      <c r="L2081" s="30">
        <v>7</v>
      </c>
      <c r="M2081" s="30">
        <v>2</v>
      </c>
      <c r="N2081" s="30" t="s">
        <v>6376</v>
      </c>
      <c r="O2081" s="30" t="s">
        <v>6864</v>
      </c>
    </row>
    <row r="2082" spans="1:15">
      <c r="A2082" s="30" t="s">
        <v>288</v>
      </c>
      <c r="B2082" s="30">
        <v>102079</v>
      </c>
      <c r="C2082" s="30" t="s">
        <v>3347</v>
      </c>
      <c r="E2082" s="30" t="s">
        <v>3348</v>
      </c>
      <c r="F2082" s="30">
        <v>33.807074</v>
      </c>
      <c r="G2082" s="30">
        <v>33.807074</v>
      </c>
      <c r="H2082" s="30">
        <v>-118.30744900000001</v>
      </c>
      <c r="I2082" s="30">
        <v>-118.30744900000001</v>
      </c>
      <c r="J2082" s="30">
        <v>1</v>
      </c>
      <c r="K2082" s="30">
        <v>5</v>
      </c>
      <c r="L2082" s="30">
        <v>7</v>
      </c>
      <c r="M2082" s="30">
        <v>15</v>
      </c>
      <c r="N2082" s="30" t="s">
        <v>6376</v>
      </c>
      <c r="O2082" s="30" t="s">
        <v>6917</v>
      </c>
    </row>
    <row r="2083" spans="1:15">
      <c r="A2083" s="30" t="s">
        <v>288</v>
      </c>
      <c r="B2083" s="30">
        <v>102080</v>
      </c>
      <c r="C2083" s="30" t="s">
        <v>3231</v>
      </c>
      <c r="E2083" s="30" t="s">
        <v>3349</v>
      </c>
      <c r="F2083" s="30">
        <v>34.091898999999998</v>
      </c>
      <c r="G2083" s="30">
        <v>34.091898999999998</v>
      </c>
      <c r="H2083" s="30">
        <v>-118.233998</v>
      </c>
      <c r="I2083" s="30">
        <v>-118.233998</v>
      </c>
      <c r="J2083" s="30">
        <v>1</v>
      </c>
      <c r="K2083" s="30">
        <v>5</v>
      </c>
      <c r="L2083" s="30">
        <v>7</v>
      </c>
      <c r="M2083" s="30">
        <v>13</v>
      </c>
      <c r="N2083" s="30" t="s">
        <v>6375</v>
      </c>
      <c r="O2083" s="30" t="s">
        <v>6541</v>
      </c>
    </row>
    <row r="2084" spans="1:15">
      <c r="A2084" s="30" t="s">
        <v>288</v>
      </c>
      <c r="B2084" s="30">
        <v>102081</v>
      </c>
      <c r="C2084" s="30" t="s">
        <v>3350</v>
      </c>
      <c r="E2084" s="30" t="s">
        <v>3351</v>
      </c>
      <c r="F2084" s="30">
        <v>33.996982000000003</v>
      </c>
      <c r="G2084" s="30">
        <v>33.996982000000003</v>
      </c>
      <c r="H2084" s="30">
        <v>-118.44636800000001</v>
      </c>
      <c r="I2084" s="30">
        <v>-118.44636800000001</v>
      </c>
      <c r="J2084" s="30">
        <v>1</v>
      </c>
      <c r="K2084" s="30">
        <v>5</v>
      </c>
      <c r="L2084" s="30">
        <v>7</v>
      </c>
      <c r="M2084" s="30">
        <v>11</v>
      </c>
      <c r="N2084" s="30" t="s">
        <v>6376</v>
      </c>
      <c r="O2084" s="30" t="s">
        <v>6572</v>
      </c>
    </row>
    <row r="2085" spans="1:15">
      <c r="A2085" s="30" t="s">
        <v>288</v>
      </c>
      <c r="B2085" s="30">
        <v>102082</v>
      </c>
      <c r="C2085" s="30" t="s">
        <v>1409</v>
      </c>
      <c r="E2085" s="30" t="s">
        <v>3352</v>
      </c>
      <c r="F2085" s="30">
        <v>34.047375000000002</v>
      </c>
      <c r="G2085" s="30">
        <v>34.047375000000002</v>
      </c>
      <c r="H2085" s="30">
        <v>-118.289315</v>
      </c>
      <c r="I2085" s="30">
        <v>-118.289315</v>
      </c>
      <c r="J2085" s="30">
        <v>1</v>
      </c>
      <c r="K2085" s="30">
        <v>5</v>
      </c>
      <c r="L2085" s="30">
        <v>7</v>
      </c>
      <c r="M2085" s="30">
        <v>1</v>
      </c>
      <c r="N2085" s="30" t="s">
        <v>6376</v>
      </c>
      <c r="O2085" s="30">
        <v>63434</v>
      </c>
    </row>
    <row r="2086" spans="1:15">
      <c r="A2086" s="30" t="s">
        <v>288</v>
      </c>
      <c r="B2086" s="30">
        <v>102083</v>
      </c>
      <c r="C2086" s="30" t="s">
        <v>3353</v>
      </c>
      <c r="E2086" s="30" t="s">
        <v>3354</v>
      </c>
      <c r="F2086" s="30">
        <v>34.114263000000001</v>
      </c>
      <c r="G2086" s="30">
        <v>34.114263000000001</v>
      </c>
      <c r="H2086" s="30">
        <v>-118.290403</v>
      </c>
      <c r="I2086" s="30">
        <v>-118.290403</v>
      </c>
      <c r="J2086" s="30">
        <v>1</v>
      </c>
      <c r="K2086" s="30">
        <v>5</v>
      </c>
      <c r="L2086" s="30">
        <v>7</v>
      </c>
      <c r="M2086" s="30">
        <v>4</v>
      </c>
      <c r="N2086" s="30" t="s">
        <v>6376</v>
      </c>
      <c r="O2086" s="30" t="s">
        <v>6820</v>
      </c>
    </row>
    <row r="2087" spans="1:15">
      <c r="A2087" s="30" t="s">
        <v>288</v>
      </c>
      <c r="B2087" s="30">
        <v>102084</v>
      </c>
      <c r="C2087" s="30" t="s">
        <v>3355</v>
      </c>
      <c r="E2087" s="30" t="s">
        <v>3356</v>
      </c>
      <c r="F2087" s="30">
        <v>34.100397999999998</v>
      </c>
      <c r="G2087" s="30">
        <v>34.100397999999998</v>
      </c>
      <c r="H2087" s="30">
        <v>-118.25932</v>
      </c>
      <c r="I2087" s="30">
        <v>-118.25932</v>
      </c>
      <c r="J2087" s="30">
        <v>1</v>
      </c>
      <c r="K2087" s="30">
        <v>5</v>
      </c>
      <c r="L2087" s="30">
        <v>7</v>
      </c>
      <c r="M2087" s="30">
        <v>13</v>
      </c>
      <c r="N2087" s="30" t="s">
        <v>6376</v>
      </c>
      <c r="O2087" s="30" t="s">
        <v>6918</v>
      </c>
    </row>
    <row r="2088" spans="1:15">
      <c r="A2088" s="30" t="s">
        <v>288</v>
      </c>
      <c r="B2088" s="30">
        <v>102085</v>
      </c>
      <c r="C2088" s="30" t="s">
        <v>3357</v>
      </c>
      <c r="E2088" s="30" t="s">
        <v>3358</v>
      </c>
      <c r="F2088" s="30">
        <v>33.722410000000004</v>
      </c>
      <c r="G2088" s="30">
        <v>33.722410000000004</v>
      </c>
      <c r="H2088" s="30">
        <v>-118.2903</v>
      </c>
      <c r="I2088" s="30">
        <v>-118.2903</v>
      </c>
      <c r="J2088" s="30">
        <v>1</v>
      </c>
      <c r="K2088" s="30">
        <v>5</v>
      </c>
      <c r="L2088" s="30">
        <v>7</v>
      </c>
      <c r="M2088" s="30">
        <v>15</v>
      </c>
      <c r="N2088" s="30" t="s">
        <v>6376</v>
      </c>
      <c r="O2088" s="30" t="s">
        <v>6919</v>
      </c>
    </row>
    <row r="2089" spans="1:15">
      <c r="A2089" s="30" t="s">
        <v>288</v>
      </c>
      <c r="B2089" s="30">
        <v>102086</v>
      </c>
      <c r="C2089" s="30" t="s">
        <v>3304</v>
      </c>
      <c r="E2089" s="30" t="s">
        <v>3359</v>
      </c>
      <c r="F2089" s="30">
        <v>34.034768</v>
      </c>
      <c r="G2089" s="30">
        <v>34.034768</v>
      </c>
      <c r="H2089" s="30">
        <v>-118.318971</v>
      </c>
      <c r="I2089" s="30">
        <v>-118.318971</v>
      </c>
      <c r="J2089" s="30">
        <v>1</v>
      </c>
      <c r="K2089" s="30">
        <v>5</v>
      </c>
      <c r="L2089" s="30">
        <v>7</v>
      </c>
      <c r="M2089" s="30">
        <v>10</v>
      </c>
      <c r="N2089" s="30" t="s">
        <v>6376</v>
      </c>
      <c r="O2089" s="30" t="s">
        <v>6920</v>
      </c>
    </row>
    <row r="2090" spans="1:15">
      <c r="A2090" s="30" t="s">
        <v>288</v>
      </c>
      <c r="B2090" s="30">
        <v>102087</v>
      </c>
      <c r="C2090" s="30" t="s">
        <v>674</v>
      </c>
      <c r="E2090" s="30" t="s">
        <v>3360</v>
      </c>
      <c r="F2090" s="30">
        <v>34.024107000000001</v>
      </c>
      <c r="G2090" s="30">
        <v>34.024107000000001</v>
      </c>
      <c r="H2090" s="30">
        <v>-118.262557</v>
      </c>
      <c r="I2090" s="30">
        <v>-118.262557</v>
      </c>
      <c r="J2090" s="30">
        <v>1</v>
      </c>
      <c r="K2090" s="30">
        <v>5</v>
      </c>
      <c r="L2090" s="30">
        <v>7</v>
      </c>
      <c r="M2090" s="30">
        <v>0</v>
      </c>
    </row>
    <row r="2091" spans="1:15">
      <c r="A2091" s="30" t="s">
        <v>288</v>
      </c>
      <c r="B2091" s="30">
        <v>102088</v>
      </c>
      <c r="C2091" s="30" t="s">
        <v>3361</v>
      </c>
      <c r="E2091" s="30" t="s">
        <v>3362</v>
      </c>
      <c r="F2091" s="30">
        <v>34.023974000000003</v>
      </c>
      <c r="G2091" s="30">
        <v>34.023974000000003</v>
      </c>
      <c r="H2091" s="30">
        <v>-118.262282</v>
      </c>
      <c r="I2091" s="30">
        <v>-118.262282</v>
      </c>
      <c r="J2091" s="30">
        <v>1</v>
      </c>
      <c r="K2091" s="30">
        <v>5</v>
      </c>
      <c r="L2091" s="30">
        <v>7</v>
      </c>
      <c r="M2091" s="30">
        <v>9</v>
      </c>
      <c r="N2091" s="30" t="s">
        <v>6376</v>
      </c>
      <c r="O2091" s="108">
        <v>6740</v>
      </c>
    </row>
    <row r="2092" spans="1:15">
      <c r="A2092" s="30" t="s">
        <v>288</v>
      </c>
      <c r="B2092" s="30">
        <v>102089</v>
      </c>
      <c r="C2092" s="30" t="s">
        <v>2224</v>
      </c>
      <c r="E2092" s="30" t="s">
        <v>3363</v>
      </c>
      <c r="F2092" s="30">
        <v>34.074142000000002</v>
      </c>
      <c r="G2092" s="30">
        <v>34.074142000000002</v>
      </c>
      <c r="H2092" s="30">
        <v>-118.214202</v>
      </c>
      <c r="I2092" s="30">
        <v>-118.214202</v>
      </c>
      <c r="J2092" s="30">
        <v>1</v>
      </c>
      <c r="K2092" s="30">
        <v>5</v>
      </c>
      <c r="L2092" s="30">
        <v>7</v>
      </c>
      <c r="M2092" s="30">
        <v>1</v>
      </c>
      <c r="N2092" s="30" t="s">
        <v>6375</v>
      </c>
      <c r="O2092" s="30" t="s">
        <v>6723</v>
      </c>
    </row>
    <row r="2093" spans="1:15">
      <c r="A2093" s="30" t="s">
        <v>288</v>
      </c>
      <c r="B2093" s="30">
        <v>102090</v>
      </c>
      <c r="C2093" s="30" t="s">
        <v>3364</v>
      </c>
      <c r="E2093" s="30" t="s">
        <v>3365</v>
      </c>
      <c r="F2093" s="30">
        <v>34.071707000000004</v>
      </c>
      <c r="G2093" s="30">
        <v>34.071707000000004</v>
      </c>
      <c r="H2093" s="30">
        <v>-118.21669300000001</v>
      </c>
      <c r="I2093" s="30">
        <v>-118.21669300000001</v>
      </c>
      <c r="J2093" s="30">
        <v>1</v>
      </c>
      <c r="K2093" s="30">
        <v>5</v>
      </c>
      <c r="L2093" s="30">
        <v>7</v>
      </c>
      <c r="M2093" s="30">
        <v>1</v>
      </c>
      <c r="N2093" s="30" t="s">
        <v>6375</v>
      </c>
      <c r="O2093" s="30" t="s">
        <v>6921</v>
      </c>
    </row>
    <row r="2094" spans="1:15">
      <c r="A2094" s="30" t="s">
        <v>288</v>
      </c>
      <c r="B2094" s="30">
        <v>102091</v>
      </c>
      <c r="C2094" s="30" t="s">
        <v>3366</v>
      </c>
      <c r="E2094" s="30" t="s">
        <v>3367</v>
      </c>
      <c r="F2094" s="30">
        <v>34.049402999999998</v>
      </c>
      <c r="G2094" s="30">
        <v>34.049402999999998</v>
      </c>
      <c r="H2094" s="30">
        <v>-118.243824</v>
      </c>
      <c r="I2094" s="30">
        <v>-118.243824</v>
      </c>
      <c r="J2094" s="30">
        <v>1</v>
      </c>
      <c r="K2094" s="30">
        <v>5</v>
      </c>
      <c r="L2094" s="30">
        <v>7</v>
      </c>
      <c r="M2094" s="30">
        <v>9</v>
      </c>
      <c r="N2094" s="30" t="s">
        <v>6410</v>
      </c>
      <c r="O2094" s="30" t="s">
        <v>6922</v>
      </c>
    </row>
    <row r="2095" spans="1:15">
      <c r="A2095" s="30" t="s">
        <v>288</v>
      </c>
      <c r="B2095" s="30">
        <v>102092</v>
      </c>
      <c r="C2095" s="30" t="s">
        <v>3368</v>
      </c>
      <c r="E2095" s="30" t="s">
        <v>3369</v>
      </c>
      <c r="F2095" s="30">
        <v>34.207774000000001</v>
      </c>
      <c r="G2095" s="30">
        <v>34.207774000000001</v>
      </c>
      <c r="H2095" s="30">
        <v>-118.652833</v>
      </c>
      <c r="I2095" s="30">
        <v>-118.652833</v>
      </c>
      <c r="J2095" s="30">
        <v>1</v>
      </c>
      <c r="K2095" s="30">
        <v>5</v>
      </c>
      <c r="L2095" s="30">
        <v>7</v>
      </c>
      <c r="M2095" s="30">
        <v>3</v>
      </c>
      <c r="N2095" s="30" t="s">
        <v>6375</v>
      </c>
      <c r="O2095" s="30" t="s">
        <v>6380</v>
      </c>
    </row>
    <row r="2096" spans="1:15">
      <c r="A2096" s="30" t="s">
        <v>288</v>
      </c>
      <c r="B2096" s="30">
        <v>102093</v>
      </c>
      <c r="C2096" s="30" t="s">
        <v>3370</v>
      </c>
      <c r="E2096" s="30" t="s">
        <v>3371</v>
      </c>
      <c r="F2096" s="30">
        <v>34.092466000000002</v>
      </c>
      <c r="G2096" s="30">
        <v>34.092466000000002</v>
      </c>
      <c r="H2096" s="30">
        <v>-118.23744499999999</v>
      </c>
      <c r="I2096" s="30">
        <v>-118.23744499999999</v>
      </c>
      <c r="J2096" s="30">
        <v>1</v>
      </c>
      <c r="K2096" s="30">
        <v>5</v>
      </c>
      <c r="L2096" s="30">
        <v>7</v>
      </c>
      <c r="M2096" s="30">
        <v>13</v>
      </c>
      <c r="N2096" s="30" t="s">
        <v>6375</v>
      </c>
      <c r="O2096" s="30" t="s">
        <v>6904</v>
      </c>
    </row>
    <row r="2097" spans="1:15">
      <c r="A2097" s="30" t="s">
        <v>288</v>
      </c>
      <c r="B2097" s="30">
        <v>102094</v>
      </c>
      <c r="C2097" s="30" t="s">
        <v>3372</v>
      </c>
      <c r="E2097" s="30" t="s">
        <v>3373</v>
      </c>
      <c r="F2097" s="30">
        <v>34.092480000000002</v>
      </c>
      <c r="G2097" s="30">
        <v>34.092480000000002</v>
      </c>
      <c r="H2097" s="30">
        <v>-118.23742799999999</v>
      </c>
      <c r="I2097" s="30">
        <v>-118.23742799999999</v>
      </c>
      <c r="J2097" s="30">
        <v>1</v>
      </c>
      <c r="K2097" s="30">
        <v>5</v>
      </c>
      <c r="L2097" s="30">
        <v>7</v>
      </c>
      <c r="M2097" s="30">
        <v>13</v>
      </c>
      <c r="N2097" s="30" t="s">
        <v>6375</v>
      </c>
      <c r="O2097" s="30" t="s">
        <v>6904</v>
      </c>
    </row>
    <row r="2098" spans="1:15">
      <c r="A2098" s="30" t="s">
        <v>288</v>
      </c>
      <c r="B2098" s="30">
        <v>102095</v>
      </c>
      <c r="C2098" s="30" t="s">
        <v>2224</v>
      </c>
      <c r="E2098" s="30" t="s">
        <v>3374</v>
      </c>
      <c r="F2098" s="30">
        <v>34.074055000000001</v>
      </c>
      <c r="G2098" s="30">
        <v>34.074055000000001</v>
      </c>
      <c r="H2098" s="30">
        <v>-118.215462</v>
      </c>
      <c r="I2098" s="30">
        <v>-118.215462</v>
      </c>
      <c r="J2098" s="30">
        <v>1</v>
      </c>
      <c r="K2098" s="30">
        <v>5</v>
      </c>
      <c r="L2098" s="30">
        <v>7</v>
      </c>
      <c r="M2098" s="30">
        <v>1</v>
      </c>
      <c r="N2098" s="30" t="s">
        <v>6375</v>
      </c>
      <c r="O2098" s="30" t="s">
        <v>6723</v>
      </c>
    </row>
    <row r="2099" spans="1:15">
      <c r="A2099" s="30" t="s">
        <v>288</v>
      </c>
      <c r="B2099" s="30">
        <v>102096</v>
      </c>
      <c r="C2099" s="30" t="s">
        <v>1491</v>
      </c>
      <c r="E2099" s="30" t="s">
        <v>3375</v>
      </c>
      <c r="F2099" s="30">
        <v>34.047009000000003</v>
      </c>
      <c r="G2099" s="30">
        <v>34.047009000000003</v>
      </c>
      <c r="H2099" s="30">
        <v>-118.211046</v>
      </c>
      <c r="I2099" s="30">
        <v>-118.211046</v>
      </c>
      <c r="J2099" s="30">
        <v>1</v>
      </c>
      <c r="K2099" s="30">
        <v>5</v>
      </c>
      <c r="L2099" s="30">
        <v>7</v>
      </c>
      <c r="M2099" s="30">
        <v>14</v>
      </c>
      <c r="N2099" s="30" t="s">
        <v>6376</v>
      </c>
      <c r="O2099" s="30" t="s">
        <v>6408</v>
      </c>
    </row>
    <row r="2100" spans="1:15">
      <c r="A2100" s="30" t="s">
        <v>288</v>
      </c>
      <c r="B2100" s="30">
        <v>102097</v>
      </c>
      <c r="C2100" s="30" t="s">
        <v>3067</v>
      </c>
      <c r="E2100" s="30" t="s">
        <v>3376</v>
      </c>
      <c r="F2100" s="30">
        <v>34.051152999999999</v>
      </c>
      <c r="G2100" s="30">
        <v>34.051152999999999</v>
      </c>
      <c r="H2100" s="30">
        <v>-118.24635000000001</v>
      </c>
      <c r="I2100" s="30">
        <v>-118.24635000000001</v>
      </c>
      <c r="J2100" s="30">
        <v>1</v>
      </c>
      <c r="K2100" s="30">
        <v>5</v>
      </c>
      <c r="L2100" s="30">
        <v>7</v>
      </c>
      <c r="M2100" s="30">
        <v>14</v>
      </c>
      <c r="N2100" s="30" t="s">
        <v>6376</v>
      </c>
      <c r="O2100" s="30" t="s">
        <v>6411</v>
      </c>
    </row>
    <row r="2101" spans="1:15">
      <c r="A2101" s="30" t="s">
        <v>288</v>
      </c>
      <c r="B2101" s="30">
        <v>102098</v>
      </c>
      <c r="C2101" s="30" t="s">
        <v>3370</v>
      </c>
      <c r="E2101" s="30" t="s">
        <v>3377</v>
      </c>
      <c r="F2101" s="30">
        <v>34.092509</v>
      </c>
      <c r="G2101" s="30">
        <v>34.092509</v>
      </c>
      <c r="H2101" s="30">
        <v>-118.23739399999999</v>
      </c>
      <c r="I2101" s="30">
        <v>-118.23739399999999</v>
      </c>
      <c r="J2101" s="30">
        <v>1</v>
      </c>
      <c r="K2101" s="30">
        <v>5</v>
      </c>
      <c r="L2101" s="30">
        <v>7</v>
      </c>
      <c r="M2101" s="30">
        <v>13</v>
      </c>
      <c r="N2101" s="30" t="s">
        <v>6375</v>
      </c>
      <c r="O2101" s="30" t="s">
        <v>6904</v>
      </c>
    </row>
    <row r="2102" spans="1:15">
      <c r="A2102" s="30" t="s">
        <v>288</v>
      </c>
      <c r="B2102" s="30">
        <v>102099</v>
      </c>
      <c r="C2102" s="30" t="s">
        <v>677</v>
      </c>
      <c r="E2102" s="30" t="s">
        <v>3378</v>
      </c>
      <c r="F2102" s="30">
        <v>34.124626999999997</v>
      </c>
      <c r="G2102" s="30">
        <v>34.124626999999997</v>
      </c>
      <c r="H2102" s="30">
        <v>-118.305497</v>
      </c>
      <c r="I2102" s="30">
        <v>-118.305497</v>
      </c>
      <c r="J2102" s="30">
        <v>1</v>
      </c>
      <c r="K2102" s="30">
        <v>5</v>
      </c>
      <c r="L2102" s="30">
        <v>7</v>
      </c>
      <c r="M2102" s="30">
        <v>4</v>
      </c>
      <c r="N2102" s="30" t="s">
        <v>6375</v>
      </c>
      <c r="O2102" s="30" t="s">
        <v>6903</v>
      </c>
    </row>
    <row r="2103" spans="1:15">
      <c r="A2103" s="30" t="s">
        <v>288</v>
      </c>
      <c r="B2103" s="30">
        <v>102100</v>
      </c>
      <c r="C2103" s="30" t="s">
        <v>677</v>
      </c>
      <c r="E2103" s="30" t="s">
        <v>3379</v>
      </c>
      <c r="F2103" s="30">
        <v>34.124626999999997</v>
      </c>
      <c r="G2103" s="30">
        <v>34.124626999999997</v>
      </c>
      <c r="H2103" s="30">
        <v>-118.305497</v>
      </c>
      <c r="I2103" s="30">
        <v>-118.305497</v>
      </c>
      <c r="J2103" s="30">
        <v>1</v>
      </c>
      <c r="K2103" s="30">
        <v>5</v>
      </c>
      <c r="L2103" s="30">
        <v>7</v>
      </c>
      <c r="M2103" s="30">
        <v>4</v>
      </c>
      <c r="N2103" s="30" t="s">
        <v>6375</v>
      </c>
      <c r="O2103" s="30" t="s">
        <v>6903</v>
      </c>
    </row>
    <row r="2104" spans="1:15">
      <c r="A2104" s="30" t="s">
        <v>288</v>
      </c>
      <c r="B2104" s="30">
        <v>102101</v>
      </c>
      <c r="C2104" s="30" t="s">
        <v>697</v>
      </c>
      <c r="E2104" s="30" t="s">
        <v>3380</v>
      </c>
      <c r="F2104" s="30">
        <v>34.200423000000001</v>
      </c>
      <c r="G2104" s="30">
        <v>34.200423000000001</v>
      </c>
      <c r="H2104" s="30">
        <v>-118.656254</v>
      </c>
      <c r="I2104" s="30">
        <v>-118.656254</v>
      </c>
      <c r="J2104" s="30">
        <v>1</v>
      </c>
      <c r="K2104" s="30">
        <v>5</v>
      </c>
      <c r="L2104" s="30">
        <v>7</v>
      </c>
      <c r="M2104" s="30">
        <v>0</v>
      </c>
      <c r="N2104" s="30" t="s">
        <v>6375</v>
      </c>
    </row>
    <row r="2105" spans="1:15">
      <c r="A2105" s="30" t="s">
        <v>288</v>
      </c>
      <c r="B2105" s="30">
        <v>102102</v>
      </c>
      <c r="C2105" s="30" t="s">
        <v>1776</v>
      </c>
      <c r="E2105" s="30" t="s">
        <v>3381</v>
      </c>
      <c r="F2105" s="30">
        <v>34.052886000000001</v>
      </c>
      <c r="G2105" s="30">
        <v>34.052886000000001</v>
      </c>
      <c r="H2105" s="30">
        <v>-118.24140800000001</v>
      </c>
      <c r="I2105" s="30">
        <v>-118.24140800000001</v>
      </c>
      <c r="J2105" s="30">
        <v>1</v>
      </c>
      <c r="K2105" s="30">
        <v>5</v>
      </c>
      <c r="L2105" s="30">
        <v>7</v>
      </c>
      <c r="M2105" s="30">
        <v>9</v>
      </c>
      <c r="N2105" s="30" t="s">
        <v>6410</v>
      </c>
      <c r="O2105" s="30" t="s">
        <v>6411</v>
      </c>
    </row>
    <row r="2106" spans="1:15">
      <c r="A2106" s="30" t="s">
        <v>288</v>
      </c>
      <c r="B2106" s="30">
        <v>102103</v>
      </c>
      <c r="C2106" s="30" t="s">
        <v>674</v>
      </c>
      <c r="E2106" s="30" t="s">
        <v>3382</v>
      </c>
      <c r="F2106" s="30">
        <v>34.189202000000002</v>
      </c>
      <c r="G2106" s="30">
        <v>34.189202000000002</v>
      </c>
      <c r="H2106" s="30">
        <v>-118.659155</v>
      </c>
      <c r="I2106" s="30">
        <v>-118.659155</v>
      </c>
      <c r="J2106" s="30">
        <v>1</v>
      </c>
      <c r="K2106" s="30">
        <v>5</v>
      </c>
      <c r="L2106" s="30">
        <v>7</v>
      </c>
      <c r="M2106" s="30">
        <v>0</v>
      </c>
    </row>
    <row r="2107" spans="1:15">
      <c r="A2107" s="30" t="s">
        <v>288</v>
      </c>
      <c r="B2107" s="30">
        <v>102104</v>
      </c>
      <c r="C2107" s="30" t="s">
        <v>697</v>
      </c>
      <c r="E2107" s="30" t="s">
        <v>3383</v>
      </c>
      <c r="F2107" s="30">
        <v>34.034117999999999</v>
      </c>
      <c r="G2107" s="30">
        <v>34.034117999999999</v>
      </c>
      <c r="H2107" s="30">
        <v>-118.334373</v>
      </c>
      <c r="I2107" s="30">
        <v>-118.334373</v>
      </c>
      <c r="J2107" s="30">
        <v>1</v>
      </c>
      <c r="K2107" s="30">
        <v>5</v>
      </c>
      <c r="L2107" s="30">
        <v>7</v>
      </c>
      <c r="M2107" s="30">
        <v>0</v>
      </c>
      <c r="O2107" s="30" t="s">
        <v>6908</v>
      </c>
    </row>
    <row r="2108" spans="1:15">
      <c r="A2108" s="30" t="s">
        <v>288</v>
      </c>
      <c r="B2108" s="30">
        <v>102105</v>
      </c>
      <c r="C2108" s="30" t="s">
        <v>697</v>
      </c>
      <c r="E2108" s="30" t="s">
        <v>3384</v>
      </c>
      <c r="F2108" s="30">
        <v>34.115175000000001</v>
      </c>
      <c r="G2108" s="30">
        <v>34.115175000000001</v>
      </c>
      <c r="H2108" s="30">
        <v>-118.288748</v>
      </c>
      <c r="I2108" s="30">
        <v>-118.288748</v>
      </c>
      <c r="J2108" s="30">
        <v>1</v>
      </c>
      <c r="K2108" s="30">
        <v>5</v>
      </c>
      <c r="L2108" s="30">
        <v>7</v>
      </c>
      <c r="M2108" s="30">
        <v>0</v>
      </c>
      <c r="N2108" s="30" t="s">
        <v>6376</v>
      </c>
      <c r="O2108" s="30" t="s">
        <v>6923</v>
      </c>
    </row>
    <row r="2109" spans="1:15">
      <c r="A2109" s="30" t="s">
        <v>288</v>
      </c>
      <c r="B2109" s="30">
        <v>102106</v>
      </c>
      <c r="C2109" s="30" t="s">
        <v>3385</v>
      </c>
      <c r="E2109" s="30" t="s">
        <v>3386</v>
      </c>
      <c r="F2109" s="30">
        <v>34.121746000000002</v>
      </c>
      <c r="G2109" s="30">
        <v>34.121746000000002</v>
      </c>
      <c r="H2109" s="30">
        <v>-118.466052</v>
      </c>
      <c r="I2109" s="30">
        <v>-118.466052</v>
      </c>
      <c r="J2109" s="30">
        <v>1</v>
      </c>
      <c r="K2109" s="30">
        <v>5</v>
      </c>
      <c r="L2109" s="30">
        <v>7</v>
      </c>
      <c r="M2109" s="30">
        <v>5</v>
      </c>
      <c r="N2109" s="30" t="s">
        <v>6375</v>
      </c>
      <c r="O2109" s="30" t="s">
        <v>6924</v>
      </c>
    </row>
    <row r="2110" spans="1:15">
      <c r="A2110" s="30" t="s">
        <v>288</v>
      </c>
      <c r="B2110" s="30">
        <v>102107</v>
      </c>
      <c r="C2110" s="30" t="s">
        <v>3387</v>
      </c>
      <c r="E2110" s="30" t="s">
        <v>3386</v>
      </c>
      <c r="F2110" s="30">
        <v>34.121746000000002</v>
      </c>
      <c r="G2110" s="30">
        <v>34.121746000000002</v>
      </c>
      <c r="H2110" s="30">
        <v>-118.466052</v>
      </c>
      <c r="I2110" s="30">
        <v>-118.466052</v>
      </c>
      <c r="J2110" s="30">
        <v>1</v>
      </c>
      <c r="K2110" s="30">
        <v>5</v>
      </c>
      <c r="L2110" s="30">
        <v>7</v>
      </c>
      <c r="M2110" s="30">
        <v>5</v>
      </c>
      <c r="N2110" s="30" t="s">
        <v>6375</v>
      </c>
      <c r="O2110" s="30" t="s">
        <v>6924</v>
      </c>
    </row>
    <row r="2111" spans="1:15">
      <c r="A2111" s="30" t="s">
        <v>288</v>
      </c>
      <c r="B2111" s="30">
        <v>102108</v>
      </c>
      <c r="C2111" s="30" t="s">
        <v>3388</v>
      </c>
      <c r="E2111" s="30" t="s">
        <v>3389</v>
      </c>
      <c r="F2111" s="30">
        <v>34.049035000000003</v>
      </c>
      <c r="G2111" s="30">
        <v>34.049035000000003</v>
      </c>
      <c r="H2111" s="30">
        <v>-118.41002899999999</v>
      </c>
      <c r="I2111" s="30">
        <v>-118.41002899999999</v>
      </c>
      <c r="J2111" s="30">
        <v>1</v>
      </c>
      <c r="K2111" s="30">
        <v>5</v>
      </c>
      <c r="L2111" s="30">
        <v>7</v>
      </c>
      <c r="M2111" s="30">
        <v>5</v>
      </c>
      <c r="N2111" s="30" t="s">
        <v>6375</v>
      </c>
      <c r="O2111" s="30" t="s">
        <v>6430</v>
      </c>
    </row>
    <row r="2112" spans="1:15">
      <c r="A2112" s="30" t="s">
        <v>288</v>
      </c>
      <c r="B2112" s="30">
        <v>102109</v>
      </c>
      <c r="C2112" s="30" t="s">
        <v>674</v>
      </c>
      <c r="E2112" s="30" t="s">
        <v>3390</v>
      </c>
      <c r="F2112" s="30">
        <v>33.995455999999997</v>
      </c>
      <c r="G2112" s="30">
        <v>33.995455999999997</v>
      </c>
      <c r="H2112" s="30">
        <v>-118.444817</v>
      </c>
      <c r="I2112" s="30">
        <v>-118.444817</v>
      </c>
      <c r="J2112" s="30">
        <v>1</v>
      </c>
      <c r="K2112" s="30">
        <v>5</v>
      </c>
      <c r="L2112" s="30">
        <v>7</v>
      </c>
      <c r="M2112" s="30">
        <v>11</v>
      </c>
      <c r="N2112" s="30" t="s">
        <v>6376</v>
      </c>
      <c r="O2112" s="30" t="s">
        <v>6572</v>
      </c>
    </row>
    <row r="2113" spans="1:15">
      <c r="A2113" s="30" t="s">
        <v>288</v>
      </c>
      <c r="B2113" s="30">
        <v>102110</v>
      </c>
      <c r="C2113" s="30" t="s">
        <v>3391</v>
      </c>
      <c r="E2113" s="30" t="s">
        <v>3392</v>
      </c>
      <c r="F2113" s="30">
        <v>34.025328999999999</v>
      </c>
      <c r="G2113" s="30">
        <v>34.025328999999999</v>
      </c>
      <c r="H2113" s="30">
        <v>-118.227205</v>
      </c>
      <c r="I2113" s="30">
        <v>-118.227205</v>
      </c>
      <c r="J2113" s="30">
        <v>1</v>
      </c>
      <c r="K2113" s="30">
        <v>5</v>
      </c>
      <c r="L2113" s="30">
        <v>7</v>
      </c>
      <c r="M2113" s="30">
        <v>14</v>
      </c>
      <c r="N2113" s="30" t="s">
        <v>6376</v>
      </c>
      <c r="O2113" s="30" t="s">
        <v>6925</v>
      </c>
    </row>
    <row r="2114" spans="1:15">
      <c r="A2114" s="30" t="s">
        <v>288</v>
      </c>
      <c r="B2114" s="30">
        <v>102111</v>
      </c>
      <c r="C2114" s="30" t="s">
        <v>3393</v>
      </c>
      <c r="E2114" s="30" t="s">
        <v>3394</v>
      </c>
      <c r="F2114" s="30">
        <v>34.185569000000001</v>
      </c>
      <c r="G2114" s="30">
        <v>34.185569000000001</v>
      </c>
      <c r="H2114" s="30">
        <v>-118.66506099999999</v>
      </c>
      <c r="I2114" s="30">
        <v>-118.66506099999999</v>
      </c>
      <c r="J2114" s="30">
        <v>1</v>
      </c>
      <c r="K2114" s="30">
        <v>5</v>
      </c>
      <c r="L2114" s="30">
        <v>7</v>
      </c>
      <c r="M2114" s="30">
        <v>3</v>
      </c>
      <c r="N2114" s="30" t="s">
        <v>6375</v>
      </c>
      <c r="O2114" s="30" t="s">
        <v>6926</v>
      </c>
    </row>
    <row r="2115" spans="1:15">
      <c r="A2115" s="30" t="s">
        <v>288</v>
      </c>
      <c r="B2115" s="30">
        <v>102112</v>
      </c>
      <c r="C2115" s="30" t="s">
        <v>3395</v>
      </c>
      <c r="E2115" s="30" t="s">
        <v>3396</v>
      </c>
      <c r="F2115" s="30">
        <v>34.040002000000001</v>
      </c>
      <c r="G2115" s="30">
        <v>34.040002000000001</v>
      </c>
      <c r="H2115" s="30">
        <v>-118.317047</v>
      </c>
      <c r="I2115" s="30">
        <v>-118.317047</v>
      </c>
      <c r="J2115" s="30">
        <v>1</v>
      </c>
      <c r="K2115" s="30">
        <v>5</v>
      </c>
      <c r="L2115" s="30">
        <v>7</v>
      </c>
      <c r="M2115" s="30">
        <v>10</v>
      </c>
      <c r="N2115" s="30" t="s">
        <v>6376</v>
      </c>
      <c r="O2115" s="30" t="s">
        <v>6795</v>
      </c>
    </row>
    <row r="2116" spans="1:15">
      <c r="A2116" s="30" t="s">
        <v>288</v>
      </c>
      <c r="B2116" s="30">
        <v>102113</v>
      </c>
      <c r="C2116" s="30" t="s">
        <v>3397</v>
      </c>
      <c r="E2116" s="30" t="s">
        <v>3398</v>
      </c>
      <c r="F2116" s="30">
        <v>34.025328000000002</v>
      </c>
      <c r="G2116" s="30">
        <v>34.025328000000002</v>
      </c>
      <c r="H2116" s="30">
        <v>-118.226905</v>
      </c>
      <c r="I2116" s="30">
        <v>-118.226905</v>
      </c>
      <c r="J2116" s="30">
        <v>1</v>
      </c>
      <c r="K2116" s="30">
        <v>5</v>
      </c>
      <c r="L2116" s="30">
        <v>7</v>
      </c>
      <c r="M2116" s="30">
        <v>9</v>
      </c>
      <c r="N2116" s="30" t="s">
        <v>6376</v>
      </c>
      <c r="O2116" s="30" t="s">
        <v>6925</v>
      </c>
    </row>
    <row r="2117" spans="1:15">
      <c r="A2117" s="30" t="s">
        <v>288</v>
      </c>
      <c r="B2117" s="30">
        <v>102114</v>
      </c>
      <c r="C2117" s="30" t="s">
        <v>3399</v>
      </c>
      <c r="E2117" s="30" t="s">
        <v>3398</v>
      </c>
      <c r="F2117" s="30">
        <v>34.025328000000002</v>
      </c>
      <c r="G2117" s="30">
        <v>34.025328000000002</v>
      </c>
      <c r="H2117" s="30">
        <v>-118.226905</v>
      </c>
      <c r="I2117" s="30">
        <v>-118.226905</v>
      </c>
      <c r="J2117" s="30">
        <v>1</v>
      </c>
      <c r="K2117" s="30">
        <v>5</v>
      </c>
      <c r="L2117" s="30">
        <v>7</v>
      </c>
      <c r="M2117" s="30">
        <v>9</v>
      </c>
      <c r="N2117" s="30" t="s">
        <v>6376</v>
      </c>
      <c r="O2117" s="30" t="s">
        <v>6925</v>
      </c>
    </row>
    <row r="2118" spans="1:15">
      <c r="A2118" s="30" t="s">
        <v>288</v>
      </c>
      <c r="B2118" s="30">
        <v>102115</v>
      </c>
      <c r="C2118" s="30" t="s">
        <v>3399</v>
      </c>
      <c r="E2118" s="30" t="s">
        <v>3398</v>
      </c>
      <c r="F2118" s="30">
        <v>34.025328000000002</v>
      </c>
      <c r="G2118" s="30">
        <v>34.025328000000002</v>
      </c>
      <c r="H2118" s="30">
        <v>-118.226905</v>
      </c>
      <c r="I2118" s="30">
        <v>-118.226905</v>
      </c>
      <c r="J2118" s="30">
        <v>1</v>
      </c>
      <c r="K2118" s="30">
        <v>5</v>
      </c>
      <c r="L2118" s="30">
        <v>7</v>
      </c>
      <c r="M2118" s="30">
        <v>9</v>
      </c>
      <c r="N2118" s="30" t="s">
        <v>6376</v>
      </c>
      <c r="O2118" s="30" t="s">
        <v>6925</v>
      </c>
    </row>
    <row r="2119" spans="1:15">
      <c r="A2119" s="30" t="s">
        <v>288</v>
      </c>
      <c r="B2119" s="30">
        <v>102116</v>
      </c>
      <c r="C2119" s="30" t="s">
        <v>3399</v>
      </c>
      <c r="E2119" s="30" t="s">
        <v>3398</v>
      </c>
      <c r="F2119" s="30">
        <v>34.025328000000002</v>
      </c>
      <c r="G2119" s="30">
        <v>34.025328000000002</v>
      </c>
      <c r="H2119" s="30">
        <v>-118.226905</v>
      </c>
      <c r="I2119" s="30">
        <v>-118.226905</v>
      </c>
      <c r="J2119" s="30">
        <v>1</v>
      </c>
      <c r="K2119" s="30">
        <v>5</v>
      </c>
      <c r="L2119" s="30">
        <v>7</v>
      </c>
      <c r="M2119" s="30">
        <v>9</v>
      </c>
      <c r="N2119" s="30" t="s">
        <v>6376</v>
      </c>
      <c r="O2119" s="30" t="s">
        <v>6925</v>
      </c>
    </row>
    <row r="2120" spans="1:15">
      <c r="A2120" s="30" t="s">
        <v>288</v>
      </c>
      <c r="B2120" s="30">
        <v>102117</v>
      </c>
      <c r="C2120" s="30" t="s">
        <v>3399</v>
      </c>
      <c r="E2120" s="30" t="s">
        <v>3398</v>
      </c>
      <c r="F2120" s="30">
        <v>34.025328000000002</v>
      </c>
      <c r="G2120" s="30">
        <v>34.025328000000002</v>
      </c>
      <c r="H2120" s="30">
        <v>-118.226905</v>
      </c>
      <c r="I2120" s="30">
        <v>-118.226905</v>
      </c>
      <c r="J2120" s="30">
        <v>1</v>
      </c>
      <c r="K2120" s="30">
        <v>5</v>
      </c>
      <c r="L2120" s="30">
        <v>7</v>
      </c>
      <c r="M2120" s="30">
        <v>9</v>
      </c>
      <c r="N2120" s="30" t="s">
        <v>6376</v>
      </c>
      <c r="O2120" s="30" t="s">
        <v>6925</v>
      </c>
    </row>
    <row r="2121" spans="1:15">
      <c r="A2121" s="30" t="s">
        <v>288</v>
      </c>
      <c r="B2121" s="30">
        <v>102118</v>
      </c>
      <c r="C2121" s="30" t="s">
        <v>3399</v>
      </c>
      <c r="E2121" s="30" t="s">
        <v>3398</v>
      </c>
      <c r="F2121" s="30">
        <v>34.025328000000002</v>
      </c>
      <c r="G2121" s="30">
        <v>34.025328000000002</v>
      </c>
      <c r="H2121" s="30">
        <v>-118.226905</v>
      </c>
      <c r="I2121" s="30">
        <v>-118.226905</v>
      </c>
      <c r="J2121" s="30">
        <v>1</v>
      </c>
      <c r="K2121" s="30">
        <v>5</v>
      </c>
      <c r="L2121" s="30">
        <v>7</v>
      </c>
      <c r="M2121" s="30">
        <v>9</v>
      </c>
      <c r="N2121" s="30" t="s">
        <v>6376</v>
      </c>
      <c r="O2121" s="30" t="s">
        <v>6925</v>
      </c>
    </row>
    <row r="2122" spans="1:15">
      <c r="A2122" s="30" t="s">
        <v>288</v>
      </c>
      <c r="B2122" s="30">
        <v>102119</v>
      </c>
      <c r="C2122" s="30" t="s">
        <v>3399</v>
      </c>
      <c r="E2122" s="30" t="s">
        <v>3398</v>
      </c>
      <c r="F2122" s="30">
        <v>34.025328000000002</v>
      </c>
      <c r="G2122" s="30">
        <v>34.025328000000002</v>
      </c>
      <c r="H2122" s="30">
        <v>-118.226905</v>
      </c>
      <c r="I2122" s="30">
        <v>-118.226905</v>
      </c>
      <c r="J2122" s="30">
        <v>1</v>
      </c>
      <c r="K2122" s="30">
        <v>5</v>
      </c>
      <c r="L2122" s="30">
        <v>7</v>
      </c>
      <c r="M2122" s="30">
        <v>9</v>
      </c>
      <c r="N2122" s="30" t="s">
        <v>6376</v>
      </c>
      <c r="O2122" s="30" t="s">
        <v>6925</v>
      </c>
    </row>
    <row r="2123" spans="1:15">
      <c r="A2123" s="30" t="s">
        <v>288</v>
      </c>
      <c r="B2123" s="30">
        <v>102120</v>
      </c>
      <c r="C2123" s="30" t="s">
        <v>3399</v>
      </c>
      <c r="E2123" s="30" t="s">
        <v>3398</v>
      </c>
      <c r="F2123" s="30">
        <v>34.025328000000002</v>
      </c>
      <c r="G2123" s="30">
        <v>34.025328000000002</v>
      </c>
      <c r="H2123" s="30">
        <v>-118.226905</v>
      </c>
      <c r="I2123" s="30">
        <v>-118.226905</v>
      </c>
      <c r="J2123" s="30">
        <v>1</v>
      </c>
      <c r="K2123" s="30">
        <v>5</v>
      </c>
      <c r="L2123" s="30">
        <v>7</v>
      </c>
      <c r="M2123" s="30">
        <v>9</v>
      </c>
      <c r="N2123" s="30" t="s">
        <v>6376</v>
      </c>
      <c r="O2123" s="30" t="s">
        <v>6925</v>
      </c>
    </row>
    <row r="2124" spans="1:15">
      <c r="A2124" s="30" t="s">
        <v>288</v>
      </c>
      <c r="B2124" s="30">
        <v>102121</v>
      </c>
      <c r="C2124" s="30" t="s">
        <v>3399</v>
      </c>
      <c r="E2124" s="30" t="s">
        <v>3398</v>
      </c>
      <c r="F2124" s="30">
        <v>34.025328000000002</v>
      </c>
      <c r="G2124" s="30">
        <v>34.025328000000002</v>
      </c>
      <c r="H2124" s="30">
        <v>-118.226905</v>
      </c>
      <c r="I2124" s="30">
        <v>-118.226905</v>
      </c>
      <c r="J2124" s="30">
        <v>1</v>
      </c>
      <c r="K2124" s="30">
        <v>5</v>
      </c>
      <c r="L2124" s="30">
        <v>7</v>
      </c>
      <c r="M2124" s="30">
        <v>9</v>
      </c>
      <c r="N2124" s="30" t="s">
        <v>6376</v>
      </c>
      <c r="O2124" s="30" t="s">
        <v>6925</v>
      </c>
    </row>
    <row r="2125" spans="1:15">
      <c r="A2125" s="30" t="s">
        <v>288</v>
      </c>
      <c r="B2125" s="30">
        <v>102122</v>
      </c>
      <c r="C2125" s="30" t="s">
        <v>3399</v>
      </c>
      <c r="E2125" s="30" t="s">
        <v>3398</v>
      </c>
      <c r="F2125" s="30">
        <v>34.025328000000002</v>
      </c>
      <c r="G2125" s="30">
        <v>34.025328000000002</v>
      </c>
      <c r="H2125" s="30">
        <v>-118.226905</v>
      </c>
      <c r="I2125" s="30">
        <v>-118.226905</v>
      </c>
      <c r="J2125" s="30">
        <v>1</v>
      </c>
      <c r="K2125" s="30">
        <v>5</v>
      </c>
      <c r="L2125" s="30">
        <v>7</v>
      </c>
      <c r="M2125" s="30">
        <v>9</v>
      </c>
      <c r="N2125" s="30" t="s">
        <v>6376</v>
      </c>
      <c r="O2125" s="30" t="s">
        <v>6925</v>
      </c>
    </row>
    <row r="2126" spans="1:15">
      <c r="A2126" s="30" t="s">
        <v>288</v>
      </c>
      <c r="B2126" s="30">
        <v>102123</v>
      </c>
      <c r="C2126" s="30" t="s">
        <v>3399</v>
      </c>
      <c r="E2126" s="30" t="s">
        <v>3398</v>
      </c>
      <c r="F2126" s="30">
        <v>34.025328000000002</v>
      </c>
      <c r="G2126" s="30">
        <v>34.025328000000002</v>
      </c>
      <c r="H2126" s="30">
        <v>-118.226905</v>
      </c>
      <c r="I2126" s="30">
        <v>-118.226905</v>
      </c>
      <c r="J2126" s="30">
        <v>1</v>
      </c>
      <c r="K2126" s="30">
        <v>5</v>
      </c>
      <c r="L2126" s="30">
        <v>7</v>
      </c>
      <c r="M2126" s="30">
        <v>9</v>
      </c>
      <c r="N2126" s="30" t="s">
        <v>6376</v>
      </c>
      <c r="O2126" s="30" t="s">
        <v>6925</v>
      </c>
    </row>
    <row r="2127" spans="1:15">
      <c r="A2127" s="30" t="s">
        <v>288</v>
      </c>
      <c r="B2127" s="30">
        <v>102124</v>
      </c>
      <c r="C2127" s="30" t="s">
        <v>3400</v>
      </c>
      <c r="E2127" s="30" t="s">
        <v>3398</v>
      </c>
      <c r="F2127" s="30">
        <v>34.025328000000002</v>
      </c>
      <c r="G2127" s="30">
        <v>34.025328000000002</v>
      </c>
      <c r="H2127" s="30">
        <v>-118.226905</v>
      </c>
      <c r="I2127" s="30">
        <v>-118.226905</v>
      </c>
      <c r="J2127" s="30">
        <v>1</v>
      </c>
      <c r="K2127" s="30">
        <v>5</v>
      </c>
      <c r="L2127" s="30">
        <v>7</v>
      </c>
      <c r="M2127" s="30">
        <v>14</v>
      </c>
      <c r="N2127" s="30" t="s">
        <v>6376</v>
      </c>
      <c r="O2127" s="30" t="s">
        <v>6925</v>
      </c>
    </row>
    <row r="2128" spans="1:15">
      <c r="A2128" s="30" t="s">
        <v>288</v>
      </c>
      <c r="B2128" s="30">
        <v>102125</v>
      </c>
      <c r="C2128" s="30" t="s">
        <v>2920</v>
      </c>
      <c r="E2128" s="30" t="s">
        <v>3398</v>
      </c>
      <c r="F2128" s="30">
        <v>34.025328000000002</v>
      </c>
      <c r="G2128" s="30">
        <v>34.025328000000002</v>
      </c>
      <c r="H2128" s="30">
        <v>-118.226905</v>
      </c>
      <c r="I2128" s="30">
        <v>-118.226905</v>
      </c>
      <c r="J2128" s="30">
        <v>1</v>
      </c>
      <c r="K2128" s="30">
        <v>5</v>
      </c>
      <c r="L2128" s="30">
        <v>7</v>
      </c>
      <c r="M2128" s="30">
        <v>9</v>
      </c>
      <c r="N2128" s="30" t="s">
        <v>6376</v>
      </c>
      <c r="O2128" s="30" t="s">
        <v>6925</v>
      </c>
    </row>
    <row r="2129" spans="1:15">
      <c r="A2129" s="30" t="s">
        <v>288</v>
      </c>
      <c r="B2129" s="30">
        <v>102126</v>
      </c>
      <c r="C2129" s="30" t="s">
        <v>3401</v>
      </c>
      <c r="E2129" s="30" t="s">
        <v>3398</v>
      </c>
      <c r="F2129" s="30">
        <v>34.025328000000002</v>
      </c>
      <c r="G2129" s="30">
        <v>34.025328000000002</v>
      </c>
      <c r="H2129" s="30">
        <v>-118.226905</v>
      </c>
      <c r="I2129" s="30">
        <v>-118.226905</v>
      </c>
      <c r="J2129" s="30">
        <v>1</v>
      </c>
      <c r="K2129" s="30">
        <v>5</v>
      </c>
      <c r="L2129" s="30">
        <v>7</v>
      </c>
      <c r="M2129" s="30">
        <v>9</v>
      </c>
      <c r="N2129" s="30" t="s">
        <v>6376</v>
      </c>
      <c r="O2129" s="30" t="s">
        <v>6925</v>
      </c>
    </row>
    <row r="2130" spans="1:15">
      <c r="A2130" s="30" t="s">
        <v>288</v>
      </c>
      <c r="B2130" s="30">
        <v>102127</v>
      </c>
      <c r="C2130" s="30" t="s">
        <v>697</v>
      </c>
      <c r="E2130" s="30" t="s">
        <v>3398</v>
      </c>
      <c r="F2130" s="30">
        <v>34.025328000000002</v>
      </c>
      <c r="G2130" s="30">
        <v>34.025328000000002</v>
      </c>
      <c r="H2130" s="30">
        <v>-118.226905</v>
      </c>
      <c r="I2130" s="30">
        <v>-118.226905</v>
      </c>
      <c r="J2130" s="30">
        <v>1</v>
      </c>
      <c r="K2130" s="30">
        <v>5</v>
      </c>
      <c r="L2130" s="30">
        <v>7</v>
      </c>
      <c r="M2130" s="30">
        <v>9</v>
      </c>
      <c r="N2130" s="30" t="s">
        <v>6376</v>
      </c>
      <c r="O2130" s="30" t="s">
        <v>6925</v>
      </c>
    </row>
    <row r="2131" spans="1:15">
      <c r="A2131" s="30" t="s">
        <v>288</v>
      </c>
      <c r="B2131" s="30">
        <v>102128</v>
      </c>
      <c r="C2131" s="30" t="s">
        <v>3402</v>
      </c>
      <c r="E2131" s="30" t="s">
        <v>3403</v>
      </c>
      <c r="F2131" s="30">
        <v>34.047094000000001</v>
      </c>
      <c r="G2131" s="30">
        <v>34.047094000000001</v>
      </c>
      <c r="H2131" s="30">
        <v>-118.21099100000001</v>
      </c>
      <c r="I2131" s="30">
        <v>-118.21099100000001</v>
      </c>
      <c r="J2131" s="30">
        <v>1</v>
      </c>
      <c r="K2131" s="30">
        <v>5</v>
      </c>
      <c r="L2131" s="30">
        <v>7</v>
      </c>
      <c r="M2131" s="30">
        <v>14</v>
      </c>
      <c r="N2131" s="30" t="s">
        <v>6376</v>
      </c>
      <c r="O2131" s="30" t="s">
        <v>6408</v>
      </c>
    </row>
    <row r="2132" spans="1:15">
      <c r="A2132" s="30" t="s">
        <v>288</v>
      </c>
      <c r="B2132" s="30">
        <v>102129</v>
      </c>
      <c r="C2132" s="30" t="s">
        <v>708</v>
      </c>
      <c r="E2132" s="30" t="s">
        <v>3404</v>
      </c>
      <c r="F2132" s="30">
        <v>34.068621</v>
      </c>
      <c r="G2132" s="30">
        <v>34.068621</v>
      </c>
      <c r="H2132" s="30">
        <v>-118.28183900000001</v>
      </c>
      <c r="I2132" s="30">
        <v>-118.28183900000001</v>
      </c>
      <c r="J2132" s="30">
        <v>1</v>
      </c>
      <c r="K2132" s="30">
        <v>5</v>
      </c>
      <c r="L2132" s="30">
        <v>7</v>
      </c>
      <c r="M2132" s="30">
        <v>1</v>
      </c>
      <c r="N2132" s="30" t="s">
        <v>6376</v>
      </c>
      <c r="O2132" s="30" t="s">
        <v>6412</v>
      </c>
    </row>
    <row r="2133" spans="1:15">
      <c r="A2133" s="30" t="s">
        <v>288</v>
      </c>
      <c r="B2133" s="30">
        <v>102130</v>
      </c>
      <c r="C2133" s="30" t="s">
        <v>674</v>
      </c>
      <c r="E2133" s="30" t="s">
        <v>3405</v>
      </c>
      <c r="F2133" s="30">
        <v>33.995038000000001</v>
      </c>
      <c r="G2133" s="30">
        <v>33.995038000000001</v>
      </c>
      <c r="H2133" s="30">
        <v>-118.44448800000001</v>
      </c>
      <c r="I2133" s="30">
        <v>-118.44448800000001</v>
      </c>
      <c r="J2133" s="30">
        <v>1</v>
      </c>
      <c r="K2133" s="30">
        <v>5</v>
      </c>
      <c r="L2133" s="30">
        <v>7</v>
      </c>
      <c r="M2133" s="30">
        <v>11</v>
      </c>
      <c r="N2133" s="30" t="s">
        <v>6376</v>
      </c>
      <c r="O2133" s="30" t="s">
        <v>6572</v>
      </c>
    </row>
    <row r="2134" spans="1:15">
      <c r="A2134" s="30" t="s">
        <v>288</v>
      </c>
      <c r="B2134" s="30">
        <v>102131</v>
      </c>
      <c r="C2134" s="30" t="s">
        <v>3406</v>
      </c>
      <c r="E2134" s="30" t="s">
        <v>3407</v>
      </c>
      <c r="F2134" s="30">
        <v>33.797800000000002</v>
      </c>
      <c r="G2134" s="30">
        <v>33.797800000000002</v>
      </c>
      <c r="H2134" s="30">
        <v>-118.29992900000001</v>
      </c>
      <c r="I2134" s="30">
        <v>-118.29992900000001</v>
      </c>
      <c r="J2134" s="30">
        <v>1</v>
      </c>
      <c r="K2134" s="30">
        <v>5</v>
      </c>
      <c r="L2134" s="30">
        <v>7</v>
      </c>
      <c r="M2134" s="30">
        <v>15</v>
      </c>
      <c r="N2134" s="30" t="s">
        <v>6376</v>
      </c>
      <c r="O2134" s="108">
        <v>7930000</v>
      </c>
    </row>
    <row r="2135" spans="1:15">
      <c r="A2135" s="30" t="s">
        <v>288</v>
      </c>
      <c r="B2135" s="30">
        <v>102132</v>
      </c>
      <c r="C2135" s="30" t="s">
        <v>674</v>
      </c>
      <c r="E2135" s="30" t="s">
        <v>3408</v>
      </c>
      <c r="F2135" s="30">
        <v>33.988267</v>
      </c>
      <c r="G2135" s="30">
        <v>33.988267</v>
      </c>
      <c r="H2135" s="30">
        <v>-118.335032</v>
      </c>
      <c r="I2135" s="30">
        <v>-118.335032</v>
      </c>
      <c r="J2135" s="30">
        <v>1</v>
      </c>
      <c r="K2135" s="30">
        <v>5</v>
      </c>
      <c r="L2135" s="30">
        <v>7</v>
      </c>
      <c r="M2135" s="30">
        <v>0</v>
      </c>
    </row>
    <row r="2136" spans="1:15">
      <c r="A2136" s="30" t="s">
        <v>288</v>
      </c>
      <c r="B2136" s="30">
        <v>102133</v>
      </c>
      <c r="C2136" s="30" t="s">
        <v>674</v>
      </c>
      <c r="E2136" s="30" t="s">
        <v>3409</v>
      </c>
      <c r="F2136" s="30">
        <v>33.797800000000002</v>
      </c>
      <c r="G2136" s="30">
        <v>33.797800000000002</v>
      </c>
      <c r="H2136" s="30">
        <v>-118.29992900000001</v>
      </c>
      <c r="I2136" s="30">
        <v>-118.29992900000001</v>
      </c>
      <c r="J2136" s="30">
        <v>1</v>
      </c>
      <c r="K2136" s="30">
        <v>5</v>
      </c>
      <c r="L2136" s="30">
        <v>7</v>
      </c>
      <c r="M2136" s="30">
        <v>15</v>
      </c>
      <c r="N2136" s="30" t="s">
        <v>6376</v>
      </c>
    </row>
    <row r="2137" spans="1:15">
      <c r="A2137" s="30" t="s">
        <v>288</v>
      </c>
      <c r="B2137" s="30">
        <v>102134</v>
      </c>
      <c r="C2137" s="30" t="s">
        <v>677</v>
      </c>
      <c r="E2137" s="30" t="s">
        <v>3410</v>
      </c>
      <c r="F2137" s="30">
        <v>34.106760000000001</v>
      </c>
      <c r="G2137" s="30">
        <v>34.106760000000001</v>
      </c>
      <c r="H2137" s="30">
        <v>-118.272319</v>
      </c>
      <c r="I2137" s="30">
        <v>-118.272319</v>
      </c>
      <c r="J2137" s="30">
        <v>1</v>
      </c>
      <c r="K2137" s="30">
        <v>5</v>
      </c>
      <c r="L2137" s="30">
        <v>7</v>
      </c>
      <c r="M2137" s="30">
        <v>4</v>
      </c>
      <c r="N2137" s="30" t="s">
        <v>6376</v>
      </c>
      <c r="O2137" s="30" t="s">
        <v>6658</v>
      </c>
    </row>
    <row r="2138" spans="1:15">
      <c r="A2138" s="30" t="s">
        <v>288</v>
      </c>
      <c r="B2138" s="30">
        <v>102135</v>
      </c>
      <c r="C2138" s="30" t="s">
        <v>646</v>
      </c>
      <c r="E2138" s="30" t="s">
        <v>3411</v>
      </c>
      <c r="F2138" s="30">
        <v>34.248556999999998</v>
      </c>
      <c r="G2138" s="30">
        <v>34.248556999999998</v>
      </c>
      <c r="H2138" s="30">
        <v>-117.30271399999999</v>
      </c>
      <c r="I2138" s="30">
        <v>-117.30271399999999</v>
      </c>
      <c r="J2138" s="30">
        <v>1</v>
      </c>
      <c r="K2138" s="30">
        <v>5</v>
      </c>
      <c r="L2138" s="30">
        <v>7</v>
      </c>
      <c r="M2138" s="30">
        <v>0</v>
      </c>
      <c r="N2138" s="30" t="s">
        <v>6396</v>
      </c>
    </row>
    <row r="2139" spans="1:15">
      <c r="A2139" s="30" t="s">
        <v>288</v>
      </c>
      <c r="B2139" s="30">
        <v>102136</v>
      </c>
      <c r="C2139" s="30" t="s">
        <v>3412</v>
      </c>
      <c r="E2139" s="30" t="s">
        <v>3413</v>
      </c>
      <c r="F2139" s="30">
        <v>34.050558000000002</v>
      </c>
      <c r="G2139" s="30">
        <v>34.050558000000002</v>
      </c>
      <c r="H2139" s="30">
        <v>-118.241327</v>
      </c>
      <c r="I2139" s="30">
        <v>-118.241327</v>
      </c>
      <c r="J2139" s="30">
        <v>1</v>
      </c>
      <c r="K2139" s="30">
        <v>5</v>
      </c>
      <c r="L2139" s="30">
        <v>7</v>
      </c>
      <c r="M2139" s="30">
        <v>9</v>
      </c>
      <c r="N2139" s="30" t="s">
        <v>6376</v>
      </c>
      <c r="O2139" s="30" t="s">
        <v>6393</v>
      </c>
    </row>
    <row r="2140" spans="1:15">
      <c r="A2140" s="30" t="s">
        <v>288</v>
      </c>
      <c r="B2140" s="30">
        <v>102137</v>
      </c>
      <c r="C2140" s="30" t="s">
        <v>3414</v>
      </c>
      <c r="E2140" s="30" t="s">
        <v>3415</v>
      </c>
      <c r="F2140" s="30">
        <v>34.116208</v>
      </c>
      <c r="G2140" s="30">
        <v>34.116208</v>
      </c>
      <c r="H2140" s="30">
        <v>-118.443208</v>
      </c>
      <c r="I2140" s="30">
        <v>-118.443208</v>
      </c>
      <c r="J2140" s="30">
        <v>1</v>
      </c>
      <c r="K2140" s="30">
        <v>5</v>
      </c>
      <c r="L2140" s="30">
        <v>7</v>
      </c>
      <c r="M2140" s="30">
        <v>5</v>
      </c>
      <c r="N2140" s="30" t="s">
        <v>6375</v>
      </c>
      <c r="O2140" s="30" t="s">
        <v>6433</v>
      </c>
    </row>
    <row r="2141" spans="1:15">
      <c r="A2141" s="30" t="s">
        <v>288</v>
      </c>
      <c r="B2141" s="30">
        <v>102138</v>
      </c>
      <c r="C2141" s="30" t="s">
        <v>3416</v>
      </c>
      <c r="E2141" s="30" t="s">
        <v>3417</v>
      </c>
      <c r="F2141" s="30">
        <v>34.115164999999998</v>
      </c>
      <c r="G2141" s="30">
        <v>34.115164999999998</v>
      </c>
      <c r="H2141" s="30">
        <v>-118.191078</v>
      </c>
      <c r="I2141" s="30">
        <v>-118.191078</v>
      </c>
      <c r="J2141" s="30">
        <v>1</v>
      </c>
      <c r="K2141" s="30">
        <v>5</v>
      </c>
      <c r="L2141" s="30">
        <v>7</v>
      </c>
      <c r="M2141" s="30">
        <v>14</v>
      </c>
      <c r="N2141" s="30" t="s">
        <v>6376</v>
      </c>
      <c r="O2141" s="30" t="s">
        <v>6927</v>
      </c>
    </row>
    <row r="2142" spans="1:15">
      <c r="A2142" s="30" t="s">
        <v>288</v>
      </c>
      <c r="B2142" s="30">
        <v>102139</v>
      </c>
      <c r="C2142" s="30" t="s">
        <v>3418</v>
      </c>
      <c r="E2142" s="30" t="s">
        <v>3419</v>
      </c>
      <c r="F2142" s="30">
        <v>34.075588000000003</v>
      </c>
      <c r="G2142" s="30">
        <v>34.075588000000003</v>
      </c>
      <c r="H2142" s="30">
        <v>-118.211691</v>
      </c>
      <c r="I2142" s="30">
        <v>-118.211691</v>
      </c>
      <c r="J2142" s="30">
        <v>1</v>
      </c>
      <c r="K2142" s="30">
        <v>5</v>
      </c>
      <c r="L2142" s="30">
        <v>7</v>
      </c>
      <c r="M2142" s="30">
        <v>1</v>
      </c>
      <c r="N2142" s="30" t="s">
        <v>6376</v>
      </c>
      <c r="O2142" s="30" t="s">
        <v>6928</v>
      </c>
    </row>
    <row r="2143" spans="1:15">
      <c r="A2143" s="30" t="s">
        <v>288</v>
      </c>
      <c r="B2143" s="30">
        <v>102140</v>
      </c>
      <c r="C2143" s="30" t="s">
        <v>1372</v>
      </c>
      <c r="E2143" s="30" t="s">
        <v>3420</v>
      </c>
      <c r="F2143" s="30">
        <v>34.113517000000002</v>
      </c>
      <c r="G2143" s="30">
        <v>34.113517000000002</v>
      </c>
      <c r="H2143" s="30">
        <v>-118.288152</v>
      </c>
      <c r="I2143" s="30">
        <v>-118.288152</v>
      </c>
      <c r="J2143" s="30">
        <v>1</v>
      </c>
      <c r="K2143" s="30">
        <v>5</v>
      </c>
      <c r="L2143" s="30">
        <v>7</v>
      </c>
      <c r="M2143" s="30">
        <v>1</v>
      </c>
      <c r="N2143" s="30" t="s">
        <v>6376</v>
      </c>
      <c r="O2143" s="30" t="s">
        <v>6496</v>
      </c>
    </row>
    <row r="2144" spans="1:15">
      <c r="A2144" s="30" t="s">
        <v>288</v>
      </c>
      <c r="B2144" s="30">
        <v>102141</v>
      </c>
      <c r="C2144" s="30" t="s">
        <v>3421</v>
      </c>
      <c r="E2144" s="30" t="s">
        <v>3422</v>
      </c>
      <c r="F2144" s="30">
        <v>34.033622000000001</v>
      </c>
      <c r="G2144" s="30">
        <v>34.033622000000001</v>
      </c>
      <c r="H2144" s="30">
        <v>-118.214067</v>
      </c>
      <c r="I2144" s="30">
        <v>-118.214067</v>
      </c>
      <c r="J2144" s="30">
        <v>1</v>
      </c>
      <c r="K2144" s="30">
        <v>5</v>
      </c>
      <c r="L2144" s="30">
        <v>7</v>
      </c>
      <c r="M2144" s="30">
        <v>14</v>
      </c>
      <c r="N2144" s="30" t="s">
        <v>6376</v>
      </c>
      <c r="O2144" s="30" t="s">
        <v>6929</v>
      </c>
    </row>
    <row r="2145" spans="1:15">
      <c r="A2145" s="30" t="s">
        <v>288</v>
      </c>
      <c r="B2145" s="30">
        <v>102142</v>
      </c>
      <c r="C2145" s="30" t="s">
        <v>3393</v>
      </c>
      <c r="E2145" s="30" t="s">
        <v>3423</v>
      </c>
      <c r="F2145" s="30">
        <v>34.190480000000001</v>
      </c>
      <c r="G2145" s="30">
        <v>34.190480000000001</v>
      </c>
      <c r="H2145" s="30">
        <v>-118.662959</v>
      </c>
      <c r="I2145" s="30">
        <v>-118.662959</v>
      </c>
      <c r="J2145" s="30">
        <v>1</v>
      </c>
      <c r="K2145" s="30">
        <v>5</v>
      </c>
      <c r="L2145" s="30">
        <v>7</v>
      </c>
      <c r="M2145" s="30">
        <v>3</v>
      </c>
      <c r="N2145" s="30" t="s">
        <v>6375</v>
      </c>
      <c r="O2145" s="30" t="s">
        <v>6930</v>
      </c>
    </row>
    <row r="2146" spans="1:15">
      <c r="A2146" s="30" t="s">
        <v>288</v>
      </c>
      <c r="B2146" s="30">
        <v>102143</v>
      </c>
      <c r="C2146" s="30" t="s">
        <v>3424</v>
      </c>
      <c r="E2146" s="30" t="s">
        <v>3425</v>
      </c>
      <c r="F2146" s="30">
        <v>34.075811999999999</v>
      </c>
      <c r="G2146" s="30">
        <v>34.075811999999999</v>
      </c>
      <c r="H2146" s="30">
        <v>-118.180151</v>
      </c>
      <c r="I2146" s="30">
        <v>-118.180151</v>
      </c>
      <c r="J2146" s="30">
        <v>1</v>
      </c>
      <c r="K2146" s="30">
        <v>5</v>
      </c>
      <c r="L2146" s="30">
        <v>7</v>
      </c>
      <c r="M2146" s="30">
        <v>14</v>
      </c>
      <c r="N2146" s="30" t="s">
        <v>6375</v>
      </c>
      <c r="O2146" s="108">
        <v>59500000</v>
      </c>
    </row>
    <row r="2147" spans="1:15">
      <c r="A2147" s="30" t="s">
        <v>288</v>
      </c>
      <c r="B2147" s="30">
        <v>102144</v>
      </c>
      <c r="C2147" s="30" t="s">
        <v>726</v>
      </c>
      <c r="E2147" s="30" t="s">
        <v>3426</v>
      </c>
      <c r="F2147" s="30">
        <v>34.032482000000002</v>
      </c>
      <c r="G2147" s="30">
        <v>34.032482000000002</v>
      </c>
      <c r="H2147" s="30">
        <v>-118.282876</v>
      </c>
      <c r="I2147" s="30">
        <v>-118.282876</v>
      </c>
      <c r="J2147" s="30">
        <v>1</v>
      </c>
      <c r="K2147" s="30">
        <v>5</v>
      </c>
      <c r="L2147" s="30">
        <v>7</v>
      </c>
      <c r="M2147" s="30">
        <v>1</v>
      </c>
      <c r="N2147" s="30" t="s">
        <v>6376</v>
      </c>
      <c r="O2147" s="30" t="s">
        <v>6420</v>
      </c>
    </row>
    <row r="2148" spans="1:15">
      <c r="A2148" s="30" t="s">
        <v>288</v>
      </c>
      <c r="B2148" s="30">
        <v>102145</v>
      </c>
      <c r="C2148" s="30" t="s">
        <v>3427</v>
      </c>
      <c r="E2148" s="30" t="s">
        <v>3428</v>
      </c>
      <c r="F2148" s="30">
        <v>34.043928999999999</v>
      </c>
      <c r="G2148" s="30">
        <v>34.043928999999999</v>
      </c>
      <c r="H2148" s="30">
        <v>-118.247621</v>
      </c>
      <c r="I2148" s="30">
        <v>-118.247621</v>
      </c>
      <c r="J2148" s="30">
        <v>1</v>
      </c>
      <c r="K2148" s="30">
        <v>5</v>
      </c>
      <c r="L2148" s="30">
        <v>7</v>
      </c>
      <c r="M2148" s="30">
        <v>9</v>
      </c>
      <c r="N2148" s="30" t="s">
        <v>6376</v>
      </c>
      <c r="O2148" s="30" t="s">
        <v>6501</v>
      </c>
    </row>
    <row r="2149" spans="1:15">
      <c r="A2149" s="30" t="s">
        <v>288</v>
      </c>
      <c r="B2149" s="30">
        <v>102146</v>
      </c>
      <c r="C2149" s="30" t="s">
        <v>3429</v>
      </c>
      <c r="E2149" s="30" t="s">
        <v>3430</v>
      </c>
      <c r="F2149" s="30">
        <v>34.047122999999999</v>
      </c>
      <c r="G2149" s="30">
        <v>34.047122999999999</v>
      </c>
      <c r="H2149" s="30">
        <v>-118.210973</v>
      </c>
      <c r="I2149" s="30">
        <v>-118.210973</v>
      </c>
      <c r="J2149" s="30">
        <v>1</v>
      </c>
      <c r="K2149" s="30">
        <v>5</v>
      </c>
      <c r="L2149" s="30">
        <v>7</v>
      </c>
      <c r="M2149" s="30">
        <v>14</v>
      </c>
      <c r="N2149" s="30" t="s">
        <v>6376</v>
      </c>
      <c r="O2149" s="30" t="s">
        <v>6931</v>
      </c>
    </row>
    <row r="2150" spans="1:15">
      <c r="A2150" s="30" t="s">
        <v>288</v>
      </c>
      <c r="B2150" s="30">
        <v>102147</v>
      </c>
      <c r="C2150" s="30" t="s">
        <v>3421</v>
      </c>
      <c r="E2150" s="30" t="s">
        <v>3431</v>
      </c>
      <c r="F2150" s="30">
        <v>34.033476</v>
      </c>
      <c r="G2150" s="30">
        <v>34.033476</v>
      </c>
      <c r="H2150" s="30">
        <v>-118.213939</v>
      </c>
      <c r="I2150" s="30">
        <v>-118.213939</v>
      </c>
      <c r="J2150" s="30">
        <v>1</v>
      </c>
      <c r="K2150" s="30">
        <v>5</v>
      </c>
      <c r="L2150" s="30">
        <v>7</v>
      </c>
      <c r="M2150" s="30">
        <v>14</v>
      </c>
      <c r="N2150" s="30" t="s">
        <v>6376</v>
      </c>
      <c r="O2150" s="30" t="s">
        <v>6929</v>
      </c>
    </row>
    <row r="2151" spans="1:15">
      <c r="A2151" s="30" t="s">
        <v>288</v>
      </c>
      <c r="B2151" s="30">
        <v>102148</v>
      </c>
      <c r="C2151" s="30" t="s">
        <v>697</v>
      </c>
      <c r="E2151" s="30" t="s">
        <v>3432</v>
      </c>
      <c r="F2151" s="30">
        <v>33.796697000000002</v>
      </c>
      <c r="G2151" s="30">
        <v>33.796697000000002</v>
      </c>
      <c r="H2151" s="30">
        <v>-118.307453</v>
      </c>
      <c r="I2151" s="30">
        <v>-118.307453</v>
      </c>
      <c r="J2151" s="30">
        <v>1</v>
      </c>
      <c r="K2151" s="30">
        <v>5</v>
      </c>
      <c r="L2151" s="30">
        <v>7</v>
      </c>
      <c r="M2151" s="30">
        <v>0</v>
      </c>
    </row>
    <row r="2152" spans="1:15">
      <c r="A2152" s="30" t="s">
        <v>288</v>
      </c>
      <c r="B2152" s="30">
        <v>102149</v>
      </c>
      <c r="C2152" s="30" t="s">
        <v>697</v>
      </c>
      <c r="E2152" s="30" t="s">
        <v>3433</v>
      </c>
      <c r="F2152" s="30">
        <v>34.115158999999998</v>
      </c>
      <c r="G2152" s="30">
        <v>34.115158999999998</v>
      </c>
      <c r="H2152" s="30">
        <v>-118.34486099999999</v>
      </c>
      <c r="I2152" s="30">
        <v>-118.34486099999999</v>
      </c>
      <c r="J2152" s="30">
        <v>1</v>
      </c>
      <c r="K2152" s="30">
        <v>5</v>
      </c>
      <c r="L2152" s="30">
        <v>7</v>
      </c>
      <c r="M2152" s="30">
        <v>4</v>
      </c>
      <c r="N2152" s="30" t="s">
        <v>6375</v>
      </c>
      <c r="O2152" s="30" t="s">
        <v>6833</v>
      </c>
    </row>
    <row r="2153" spans="1:15">
      <c r="A2153" s="30" t="s">
        <v>288</v>
      </c>
      <c r="B2153" s="30">
        <v>102150</v>
      </c>
      <c r="C2153" s="30" t="s">
        <v>697</v>
      </c>
      <c r="E2153" s="30" t="s">
        <v>3434</v>
      </c>
      <c r="F2153" s="30">
        <v>34.029068000000002</v>
      </c>
      <c r="G2153" s="30">
        <v>34.029068000000002</v>
      </c>
      <c r="H2153" s="30">
        <v>-118.353011</v>
      </c>
      <c r="I2153" s="30">
        <v>-118.353011</v>
      </c>
      <c r="J2153" s="30">
        <v>1</v>
      </c>
      <c r="K2153" s="30">
        <v>5</v>
      </c>
      <c r="L2153" s="30">
        <v>7</v>
      </c>
      <c r="M2153" s="30">
        <v>0</v>
      </c>
      <c r="N2153" s="30" t="s">
        <v>6376</v>
      </c>
      <c r="O2153" s="30" t="s">
        <v>6932</v>
      </c>
    </row>
    <row r="2154" spans="1:15">
      <c r="A2154" s="30" t="s">
        <v>288</v>
      </c>
      <c r="B2154" s="30">
        <v>102151</v>
      </c>
      <c r="C2154" s="30" t="s">
        <v>3435</v>
      </c>
      <c r="E2154" s="30" t="s">
        <v>3436</v>
      </c>
      <c r="F2154" s="30">
        <v>34.016427</v>
      </c>
      <c r="G2154" s="30">
        <v>34.016427</v>
      </c>
      <c r="H2154" s="30">
        <v>-118.22780299999999</v>
      </c>
      <c r="I2154" s="30">
        <v>-118.22780299999999</v>
      </c>
      <c r="J2154" s="30">
        <v>1</v>
      </c>
      <c r="K2154" s="30">
        <v>5</v>
      </c>
      <c r="L2154" s="30">
        <v>7</v>
      </c>
      <c r="M2154" s="30">
        <v>14</v>
      </c>
      <c r="N2154" s="30" t="s">
        <v>6376</v>
      </c>
      <c r="O2154" s="30" t="s">
        <v>6810</v>
      </c>
    </row>
    <row r="2155" spans="1:15">
      <c r="A2155" s="30" t="s">
        <v>288</v>
      </c>
      <c r="B2155" s="30">
        <v>102152</v>
      </c>
      <c r="C2155" s="30" t="s">
        <v>3435</v>
      </c>
      <c r="E2155" s="30" t="s">
        <v>3436</v>
      </c>
      <c r="F2155" s="30">
        <v>34.016427</v>
      </c>
      <c r="G2155" s="30">
        <v>34.016427</v>
      </c>
      <c r="H2155" s="30">
        <v>-118.22780299999999</v>
      </c>
      <c r="I2155" s="30">
        <v>-118.22780299999999</v>
      </c>
      <c r="J2155" s="30">
        <v>1</v>
      </c>
      <c r="K2155" s="30">
        <v>5</v>
      </c>
      <c r="L2155" s="30">
        <v>7</v>
      </c>
      <c r="M2155" s="30">
        <v>14</v>
      </c>
      <c r="N2155" s="30" t="s">
        <v>6376</v>
      </c>
      <c r="O2155" s="30" t="s">
        <v>6810</v>
      </c>
    </row>
    <row r="2156" spans="1:15">
      <c r="A2156" s="30" t="s">
        <v>288</v>
      </c>
      <c r="B2156" s="30">
        <v>102153</v>
      </c>
      <c r="C2156" s="30" t="s">
        <v>3435</v>
      </c>
      <c r="E2156" s="30" t="s">
        <v>3436</v>
      </c>
      <c r="F2156" s="30">
        <v>34.016427</v>
      </c>
      <c r="G2156" s="30">
        <v>34.016427</v>
      </c>
      <c r="H2156" s="30">
        <v>-118.22780299999999</v>
      </c>
      <c r="I2156" s="30">
        <v>-118.22780299999999</v>
      </c>
      <c r="J2156" s="30">
        <v>1</v>
      </c>
      <c r="K2156" s="30">
        <v>5</v>
      </c>
      <c r="L2156" s="30">
        <v>7</v>
      </c>
      <c r="M2156" s="30">
        <v>14</v>
      </c>
      <c r="N2156" s="30" t="s">
        <v>6376</v>
      </c>
      <c r="O2156" s="30" t="s">
        <v>6810</v>
      </c>
    </row>
    <row r="2157" spans="1:15">
      <c r="A2157" s="30" t="s">
        <v>288</v>
      </c>
      <c r="B2157" s="30">
        <v>102154</v>
      </c>
      <c r="C2157" s="30" t="s">
        <v>3435</v>
      </c>
      <c r="E2157" s="30" t="s">
        <v>3436</v>
      </c>
      <c r="F2157" s="30">
        <v>34.016427</v>
      </c>
      <c r="G2157" s="30">
        <v>34.016427</v>
      </c>
      <c r="H2157" s="30">
        <v>-118.22780299999999</v>
      </c>
      <c r="I2157" s="30">
        <v>-118.22780299999999</v>
      </c>
      <c r="J2157" s="30">
        <v>1</v>
      </c>
      <c r="K2157" s="30">
        <v>5</v>
      </c>
      <c r="L2157" s="30">
        <v>7</v>
      </c>
      <c r="M2157" s="30">
        <v>14</v>
      </c>
      <c r="N2157" s="30" t="s">
        <v>6376</v>
      </c>
      <c r="O2157" s="30" t="s">
        <v>6810</v>
      </c>
    </row>
    <row r="2158" spans="1:15">
      <c r="A2158" s="30" t="s">
        <v>288</v>
      </c>
      <c r="B2158" s="30">
        <v>102155</v>
      </c>
      <c r="C2158" s="30" t="s">
        <v>3435</v>
      </c>
      <c r="E2158" s="30" t="s">
        <v>3436</v>
      </c>
      <c r="F2158" s="30">
        <v>34.016427</v>
      </c>
      <c r="G2158" s="30">
        <v>34.016427</v>
      </c>
      <c r="H2158" s="30">
        <v>-118.22780299999999</v>
      </c>
      <c r="I2158" s="30">
        <v>-118.22780299999999</v>
      </c>
      <c r="J2158" s="30">
        <v>1</v>
      </c>
      <c r="K2158" s="30">
        <v>5</v>
      </c>
      <c r="L2158" s="30">
        <v>7</v>
      </c>
      <c r="M2158" s="30">
        <v>14</v>
      </c>
      <c r="N2158" s="30" t="s">
        <v>6376</v>
      </c>
      <c r="O2158" s="30" t="s">
        <v>6810</v>
      </c>
    </row>
    <row r="2159" spans="1:15">
      <c r="A2159" s="30" t="s">
        <v>288</v>
      </c>
      <c r="B2159" s="30">
        <v>102156</v>
      </c>
      <c r="C2159" s="30" t="s">
        <v>3435</v>
      </c>
      <c r="E2159" s="30" t="s">
        <v>3436</v>
      </c>
      <c r="F2159" s="30">
        <v>34.016427</v>
      </c>
      <c r="G2159" s="30">
        <v>34.016427</v>
      </c>
      <c r="H2159" s="30">
        <v>-118.22780299999999</v>
      </c>
      <c r="I2159" s="30">
        <v>-118.22780299999999</v>
      </c>
      <c r="J2159" s="30">
        <v>1</v>
      </c>
      <c r="K2159" s="30">
        <v>5</v>
      </c>
      <c r="L2159" s="30">
        <v>7</v>
      </c>
      <c r="M2159" s="30">
        <v>14</v>
      </c>
      <c r="N2159" s="30" t="s">
        <v>6376</v>
      </c>
      <c r="O2159" s="30" t="s">
        <v>6810</v>
      </c>
    </row>
    <row r="2160" spans="1:15">
      <c r="A2160" s="30" t="s">
        <v>288</v>
      </c>
      <c r="B2160" s="30">
        <v>102157</v>
      </c>
      <c r="C2160" s="30" t="s">
        <v>697</v>
      </c>
      <c r="E2160" s="30" t="s">
        <v>3437</v>
      </c>
      <c r="F2160" s="30">
        <v>34.053547999999999</v>
      </c>
      <c r="G2160" s="30">
        <v>34.053547999999999</v>
      </c>
      <c r="H2160" s="30">
        <v>-118.48741200000001</v>
      </c>
      <c r="I2160" s="30">
        <v>-118.48741200000001</v>
      </c>
      <c r="J2160" s="30">
        <v>1</v>
      </c>
      <c r="K2160" s="30">
        <v>5</v>
      </c>
      <c r="L2160" s="30">
        <v>7</v>
      </c>
      <c r="M2160" s="30">
        <v>0</v>
      </c>
    </row>
    <row r="2161" spans="1:15">
      <c r="A2161" s="30" t="s">
        <v>288</v>
      </c>
      <c r="B2161" s="30">
        <v>102158</v>
      </c>
      <c r="C2161" s="30" t="s">
        <v>3438</v>
      </c>
      <c r="E2161" s="30" t="s">
        <v>3439</v>
      </c>
      <c r="F2161" s="30">
        <v>34.033064000000003</v>
      </c>
      <c r="G2161" s="30">
        <v>34.033064000000003</v>
      </c>
      <c r="H2161" s="30">
        <v>-118.348024</v>
      </c>
      <c r="I2161" s="30">
        <v>-118.348024</v>
      </c>
      <c r="J2161" s="30">
        <v>1</v>
      </c>
      <c r="K2161" s="30">
        <v>5</v>
      </c>
      <c r="L2161" s="30">
        <v>7</v>
      </c>
      <c r="M2161" s="30">
        <v>10</v>
      </c>
      <c r="N2161" s="30" t="s">
        <v>6376</v>
      </c>
      <c r="O2161" s="30" t="s">
        <v>6933</v>
      </c>
    </row>
    <row r="2162" spans="1:15">
      <c r="A2162" s="30" t="s">
        <v>288</v>
      </c>
      <c r="B2162" s="30">
        <v>102159</v>
      </c>
      <c r="C2162" s="30" t="s">
        <v>697</v>
      </c>
      <c r="E2162" s="30" t="s">
        <v>3440</v>
      </c>
      <c r="F2162" s="30">
        <v>34.115842000000001</v>
      </c>
      <c r="G2162" s="30">
        <v>34.115842000000001</v>
      </c>
      <c r="H2162" s="30">
        <v>-118.288989</v>
      </c>
      <c r="I2162" s="30">
        <v>-118.288989</v>
      </c>
      <c r="J2162" s="30">
        <v>1</v>
      </c>
      <c r="K2162" s="30">
        <v>5</v>
      </c>
      <c r="L2162" s="30">
        <v>7</v>
      </c>
      <c r="M2162" s="30">
        <v>0</v>
      </c>
    </row>
    <row r="2163" spans="1:15">
      <c r="A2163" s="30" t="s">
        <v>288</v>
      </c>
      <c r="B2163" s="30">
        <v>102160</v>
      </c>
      <c r="C2163" s="30" t="s">
        <v>3441</v>
      </c>
      <c r="E2163" s="30" t="s">
        <v>3442</v>
      </c>
      <c r="F2163" s="30">
        <v>34.003689999999999</v>
      </c>
      <c r="G2163" s="30">
        <v>34.003689999999999</v>
      </c>
      <c r="H2163" s="30">
        <v>-118.289659</v>
      </c>
      <c r="I2163" s="30">
        <v>-118.289659</v>
      </c>
      <c r="J2163" s="30">
        <v>1</v>
      </c>
      <c r="K2163" s="30">
        <v>5</v>
      </c>
      <c r="L2163" s="30">
        <v>7</v>
      </c>
      <c r="M2163" s="30">
        <v>10</v>
      </c>
      <c r="N2163" s="30" t="s">
        <v>6376</v>
      </c>
      <c r="O2163" s="108">
        <v>633000000</v>
      </c>
    </row>
    <row r="2164" spans="1:15">
      <c r="A2164" s="30" t="s">
        <v>288</v>
      </c>
      <c r="B2164" s="30">
        <v>102161</v>
      </c>
      <c r="C2164" s="30" t="s">
        <v>3443</v>
      </c>
      <c r="E2164" s="30" t="s">
        <v>3444</v>
      </c>
      <c r="F2164" s="30">
        <v>34.075442000000002</v>
      </c>
      <c r="G2164" s="30">
        <v>34.075442000000002</v>
      </c>
      <c r="H2164" s="30">
        <v>-118.214243</v>
      </c>
      <c r="I2164" s="30">
        <v>-118.214243</v>
      </c>
      <c r="J2164" s="30">
        <v>1</v>
      </c>
      <c r="K2164" s="30">
        <v>5</v>
      </c>
      <c r="L2164" s="30">
        <v>7</v>
      </c>
      <c r="M2164" s="30">
        <v>1</v>
      </c>
      <c r="N2164" s="30" t="s">
        <v>6375</v>
      </c>
      <c r="O2164" s="30" t="s">
        <v>6723</v>
      </c>
    </row>
    <row r="2165" spans="1:15">
      <c r="A2165" s="30" t="s">
        <v>288</v>
      </c>
      <c r="B2165" s="30">
        <v>102162</v>
      </c>
      <c r="C2165" s="30" t="s">
        <v>3443</v>
      </c>
      <c r="E2165" s="30" t="s">
        <v>3444</v>
      </c>
      <c r="F2165" s="30">
        <v>34.075442000000002</v>
      </c>
      <c r="G2165" s="30">
        <v>34.075442000000002</v>
      </c>
      <c r="H2165" s="30">
        <v>-118.214243</v>
      </c>
      <c r="I2165" s="30">
        <v>-118.214243</v>
      </c>
      <c r="J2165" s="30">
        <v>1</v>
      </c>
      <c r="K2165" s="30">
        <v>5</v>
      </c>
      <c r="L2165" s="30">
        <v>7</v>
      </c>
      <c r="M2165" s="30">
        <v>1</v>
      </c>
      <c r="N2165" s="30" t="s">
        <v>6375</v>
      </c>
      <c r="O2165" s="30" t="s">
        <v>6723</v>
      </c>
    </row>
    <row r="2166" spans="1:15">
      <c r="A2166" s="30" t="s">
        <v>288</v>
      </c>
      <c r="B2166" s="30">
        <v>102163</v>
      </c>
      <c r="C2166" s="30" t="s">
        <v>3443</v>
      </c>
      <c r="E2166" s="30" t="s">
        <v>3444</v>
      </c>
      <c r="F2166" s="30">
        <v>34.075442000000002</v>
      </c>
      <c r="G2166" s="30">
        <v>34.075442000000002</v>
      </c>
      <c r="H2166" s="30">
        <v>-118.214243</v>
      </c>
      <c r="I2166" s="30">
        <v>-118.214243</v>
      </c>
      <c r="J2166" s="30">
        <v>1</v>
      </c>
      <c r="K2166" s="30">
        <v>5</v>
      </c>
      <c r="L2166" s="30">
        <v>7</v>
      </c>
      <c r="M2166" s="30">
        <v>1</v>
      </c>
      <c r="N2166" s="30" t="s">
        <v>6375</v>
      </c>
      <c r="O2166" s="30" t="s">
        <v>6723</v>
      </c>
    </row>
    <row r="2167" spans="1:15">
      <c r="A2167" s="30" t="s">
        <v>288</v>
      </c>
      <c r="B2167" s="30">
        <v>102164</v>
      </c>
      <c r="C2167" s="30" t="s">
        <v>674</v>
      </c>
      <c r="E2167" s="30" t="s">
        <v>3445</v>
      </c>
      <c r="F2167" s="30">
        <v>34.033749999999998</v>
      </c>
      <c r="G2167" s="30">
        <v>34.033749999999998</v>
      </c>
      <c r="H2167" s="30">
        <v>-118.369845</v>
      </c>
      <c r="I2167" s="30">
        <v>-118.369845</v>
      </c>
      <c r="J2167" s="30">
        <v>1</v>
      </c>
      <c r="K2167" s="30">
        <v>5</v>
      </c>
      <c r="L2167" s="30">
        <v>7</v>
      </c>
      <c r="M2167" s="30">
        <v>5</v>
      </c>
      <c r="N2167" s="30" t="s">
        <v>6375</v>
      </c>
    </row>
    <row r="2168" spans="1:15">
      <c r="A2168" s="30" t="s">
        <v>288</v>
      </c>
      <c r="B2168" s="30">
        <v>102165</v>
      </c>
      <c r="C2168" s="30" t="s">
        <v>697</v>
      </c>
      <c r="E2168" s="30" t="s">
        <v>3446</v>
      </c>
      <c r="F2168" s="30">
        <v>33.793560999999997</v>
      </c>
      <c r="G2168" s="30">
        <v>33.793560999999997</v>
      </c>
      <c r="H2168" s="30">
        <v>-118.30735900000001</v>
      </c>
      <c r="I2168" s="30">
        <v>-118.30735900000001</v>
      </c>
      <c r="J2168" s="30">
        <v>1</v>
      </c>
      <c r="K2168" s="30">
        <v>5</v>
      </c>
      <c r="L2168" s="30">
        <v>7</v>
      </c>
      <c r="M2168" s="30">
        <v>0</v>
      </c>
      <c r="N2168" s="30" t="s">
        <v>6376</v>
      </c>
      <c r="O2168" s="30" t="s">
        <v>6934</v>
      </c>
    </row>
    <row r="2169" spans="1:15">
      <c r="A2169" s="30" t="s">
        <v>288</v>
      </c>
      <c r="B2169" s="30">
        <v>102166</v>
      </c>
      <c r="C2169" s="30" t="s">
        <v>697</v>
      </c>
      <c r="E2169" s="30" t="s">
        <v>3447</v>
      </c>
      <c r="F2169" s="30">
        <v>34.032930999999998</v>
      </c>
      <c r="G2169" s="30">
        <v>34.032930999999998</v>
      </c>
      <c r="H2169" s="30">
        <v>-118.34065200000001</v>
      </c>
      <c r="I2169" s="30">
        <v>-118.34065200000001</v>
      </c>
      <c r="J2169" s="30">
        <v>1</v>
      </c>
      <c r="K2169" s="30">
        <v>5</v>
      </c>
      <c r="L2169" s="30">
        <v>7</v>
      </c>
      <c r="M2169" s="30">
        <v>0</v>
      </c>
    </row>
    <row r="2170" spans="1:15">
      <c r="A2170" s="30" t="s">
        <v>288</v>
      </c>
      <c r="B2170" s="30">
        <v>102167</v>
      </c>
      <c r="C2170" s="30" t="s">
        <v>697</v>
      </c>
      <c r="E2170" s="30" t="s">
        <v>3448</v>
      </c>
      <c r="F2170" s="30">
        <v>34.032905</v>
      </c>
      <c r="G2170" s="30">
        <v>34.032905</v>
      </c>
      <c r="H2170" s="30">
        <v>-118.340626</v>
      </c>
      <c r="I2170" s="30">
        <v>-118.340626</v>
      </c>
      <c r="J2170" s="30">
        <v>1</v>
      </c>
      <c r="K2170" s="30">
        <v>5</v>
      </c>
      <c r="L2170" s="30">
        <v>7</v>
      </c>
      <c r="M2170" s="30">
        <v>0</v>
      </c>
    </row>
    <row r="2171" spans="1:15">
      <c r="A2171" s="30" t="s">
        <v>288</v>
      </c>
      <c r="B2171" s="30">
        <v>102168</v>
      </c>
      <c r="C2171" s="30" t="s">
        <v>3353</v>
      </c>
      <c r="E2171" s="30" t="s">
        <v>3449</v>
      </c>
      <c r="F2171" s="30">
        <v>34.116092999999999</v>
      </c>
      <c r="G2171" s="30">
        <v>34.116092999999999</v>
      </c>
      <c r="H2171" s="30">
        <v>-118.290783</v>
      </c>
      <c r="I2171" s="30">
        <v>-118.290783</v>
      </c>
      <c r="J2171" s="30">
        <v>1</v>
      </c>
      <c r="K2171" s="30">
        <v>5</v>
      </c>
      <c r="L2171" s="30">
        <v>7</v>
      </c>
      <c r="M2171" s="30">
        <v>4</v>
      </c>
      <c r="N2171" s="30" t="s">
        <v>6376</v>
      </c>
      <c r="O2171" s="30" t="s">
        <v>6820</v>
      </c>
    </row>
    <row r="2172" spans="1:15">
      <c r="A2172" s="30" t="s">
        <v>288</v>
      </c>
      <c r="B2172" s="30">
        <v>102169</v>
      </c>
      <c r="C2172" s="30" t="s">
        <v>697</v>
      </c>
      <c r="E2172" s="30" t="s">
        <v>3450</v>
      </c>
      <c r="F2172" s="30">
        <v>34.03031</v>
      </c>
      <c r="G2172" s="30">
        <v>34.03031</v>
      </c>
      <c r="H2172" s="30">
        <v>-118.51531900000001</v>
      </c>
      <c r="I2172" s="30">
        <v>-118.51531900000001</v>
      </c>
      <c r="J2172" s="30">
        <v>1</v>
      </c>
      <c r="K2172" s="30">
        <v>5</v>
      </c>
      <c r="L2172" s="30">
        <v>7</v>
      </c>
      <c r="M2172" s="30">
        <v>0</v>
      </c>
    </row>
    <row r="2173" spans="1:15">
      <c r="A2173" s="30" t="s">
        <v>288</v>
      </c>
      <c r="B2173" s="30">
        <v>102170</v>
      </c>
      <c r="C2173" s="30" t="s">
        <v>677</v>
      </c>
      <c r="E2173" s="30" t="s">
        <v>3451</v>
      </c>
      <c r="F2173" s="30">
        <v>34.129902999999999</v>
      </c>
      <c r="G2173" s="30">
        <v>34.129902999999999</v>
      </c>
      <c r="H2173" s="30">
        <v>-118.291633</v>
      </c>
      <c r="I2173" s="30">
        <v>-118.291633</v>
      </c>
      <c r="J2173" s="30">
        <v>1</v>
      </c>
      <c r="K2173" s="30">
        <v>5</v>
      </c>
      <c r="L2173" s="30">
        <v>7</v>
      </c>
      <c r="M2173" s="30">
        <v>4</v>
      </c>
      <c r="N2173" s="30" t="s">
        <v>6376</v>
      </c>
      <c r="O2173" s="30" t="s">
        <v>6935</v>
      </c>
    </row>
    <row r="2174" spans="1:15">
      <c r="A2174" s="30" t="s">
        <v>288</v>
      </c>
      <c r="B2174" s="30">
        <v>102171</v>
      </c>
      <c r="C2174" s="30" t="s">
        <v>3388</v>
      </c>
      <c r="E2174" s="30" t="s">
        <v>3452</v>
      </c>
      <c r="F2174" s="30">
        <v>34.046982</v>
      </c>
      <c r="G2174" s="30">
        <v>34.046982</v>
      </c>
      <c r="H2174" s="30">
        <v>-118.408323</v>
      </c>
      <c r="I2174" s="30">
        <v>-118.408323</v>
      </c>
      <c r="J2174" s="30">
        <v>1</v>
      </c>
      <c r="K2174" s="30">
        <v>5</v>
      </c>
      <c r="L2174" s="30">
        <v>7</v>
      </c>
      <c r="M2174" s="30">
        <v>5</v>
      </c>
      <c r="N2174" s="30" t="s">
        <v>6375</v>
      </c>
      <c r="O2174" s="30" t="s">
        <v>6430</v>
      </c>
    </row>
    <row r="2175" spans="1:15">
      <c r="A2175" s="30" t="s">
        <v>288</v>
      </c>
      <c r="B2175" s="30">
        <v>102172</v>
      </c>
      <c r="C2175" s="30" t="s">
        <v>3453</v>
      </c>
      <c r="E2175" s="30" t="s">
        <v>3454</v>
      </c>
      <c r="F2175" s="30">
        <v>34.117862000000002</v>
      </c>
      <c r="G2175" s="30">
        <v>34.117862000000002</v>
      </c>
      <c r="H2175" s="30">
        <v>-118.39301500000001</v>
      </c>
      <c r="I2175" s="30">
        <v>-118.39301500000001</v>
      </c>
      <c r="J2175" s="30">
        <v>1</v>
      </c>
      <c r="K2175" s="30">
        <v>5</v>
      </c>
      <c r="L2175" s="30">
        <v>7</v>
      </c>
      <c r="M2175" s="30">
        <v>5</v>
      </c>
      <c r="N2175" s="30" t="s">
        <v>6375</v>
      </c>
      <c r="O2175" s="30" t="s">
        <v>6936</v>
      </c>
    </row>
    <row r="2176" spans="1:15">
      <c r="A2176" s="30" t="s">
        <v>288</v>
      </c>
      <c r="B2176" s="30">
        <v>102173</v>
      </c>
      <c r="C2176" s="30" t="s">
        <v>3455</v>
      </c>
      <c r="E2176" s="30" t="s">
        <v>3456</v>
      </c>
      <c r="F2176" s="30">
        <v>34.117862000000002</v>
      </c>
      <c r="G2176" s="30">
        <v>34.117862000000002</v>
      </c>
      <c r="H2176" s="30">
        <v>-118.39301500000001</v>
      </c>
      <c r="I2176" s="30">
        <v>-118.39301500000001</v>
      </c>
      <c r="J2176" s="30">
        <v>1</v>
      </c>
      <c r="K2176" s="30">
        <v>5</v>
      </c>
      <c r="L2176" s="30">
        <v>7</v>
      </c>
      <c r="M2176" s="30">
        <v>5</v>
      </c>
      <c r="N2176" s="30" t="s">
        <v>6375</v>
      </c>
      <c r="O2176" s="30" t="s">
        <v>6936</v>
      </c>
    </row>
    <row r="2177" spans="1:15">
      <c r="A2177" s="30" t="s">
        <v>288</v>
      </c>
      <c r="B2177" s="30">
        <v>102174</v>
      </c>
      <c r="C2177" s="30" t="s">
        <v>1378</v>
      </c>
      <c r="E2177" s="30" t="s">
        <v>3457</v>
      </c>
      <c r="F2177" s="30">
        <v>33.976360999999997</v>
      </c>
      <c r="G2177" s="30">
        <v>33.976360999999997</v>
      </c>
      <c r="H2177" s="30">
        <v>-118.27712699999999</v>
      </c>
      <c r="I2177" s="30">
        <v>-118.27712699999999</v>
      </c>
      <c r="J2177" s="30">
        <v>1</v>
      </c>
      <c r="K2177" s="30">
        <v>5</v>
      </c>
      <c r="L2177" s="30">
        <v>7</v>
      </c>
      <c r="M2177" s="30">
        <v>9</v>
      </c>
      <c r="N2177" s="30" t="s">
        <v>6376</v>
      </c>
      <c r="O2177" s="30" t="s">
        <v>6575</v>
      </c>
    </row>
    <row r="2178" spans="1:15">
      <c r="A2178" s="30" t="s">
        <v>288</v>
      </c>
      <c r="B2178" s="30">
        <v>102175</v>
      </c>
      <c r="C2178" s="30" t="s">
        <v>843</v>
      </c>
      <c r="E2178" s="30" t="s">
        <v>3458</v>
      </c>
      <c r="F2178" s="30">
        <v>34.118343000000003</v>
      </c>
      <c r="G2178" s="30">
        <v>34.118343000000003</v>
      </c>
      <c r="H2178" s="30">
        <v>-118.44436399999999</v>
      </c>
      <c r="I2178" s="30">
        <v>-118.44436399999999</v>
      </c>
      <c r="J2178" s="30">
        <v>1</v>
      </c>
      <c r="K2178" s="30">
        <v>5</v>
      </c>
      <c r="L2178" s="30">
        <v>7</v>
      </c>
      <c r="M2178" s="30">
        <v>5</v>
      </c>
      <c r="N2178" s="30" t="s">
        <v>6375</v>
      </c>
      <c r="O2178" s="30" t="s">
        <v>6937</v>
      </c>
    </row>
    <row r="2179" spans="1:15">
      <c r="A2179" s="30" t="s">
        <v>288</v>
      </c>
      <c r="B2179" s="30">
        <v>102176</v>
      </c>
      <c r="C2179" s="30" t="s">
        <v>697</v>
      </c>
      <c r="E2179" s="30" t="s">
        <v>3459</v>
      </c>
      <c r="F2179" s="30">
        <v>33.791263999999998</v>
      </c>
      <c r="G2179" s="30">
        <v>33.791263999999998</v>
      </c>
      <c r="H2179" s="30">
        <v>-118.30740400000001</v>
      </c>
      <c r="I2179" s="30">
        <v>-118.30740400000001</v>
      </c>
      <c r="J2179" s="30">
        <v>1</v>
      </c>
      <c r="K2179" s="30">
        <v>5</v>
      </c>
      <c r="L2179" s="30">
        <v>7</v>
      </c>
      <c r="M2179" s="30">
        <v>0</v>
      </c>
      <c r="N2179" s="30" t="s">
        <v>6376</v>
      </c>
      <c r="O2179" s="30" t="s">
        <v>6934</v>
      </c>
    </row>
    <row r="2180" spans="1:15">
      <c r="A2180" s="30" t="s">
        <v>288</v>
      </c>
      <c r="B2180" s="30">
        <v>102177</v>
      </c>
      <c r="C2180" s="30" t="s">
        <v>843</v>
      </c>
      <c r="E2180" s="30" t="s">
        <v>3460</v>
      </c>
      <c r="F2180" s="30">
        <v>34.118299999999998</v>
      </c>
      <c r="G2180" s="30">
        <v>34.118299999999998</v>
      </c>
      <c r="H2180" s="30">
        <v>-118.44403800000001</v>
      </c>
      <c r="I2180" s="30">
        <v>-118.44403800000001</v>
      </c>
      <c r="J2180" s="30">
        <v>1</v>
      </c>
      <c r="K2180" s="30">
        <v>5</v>
      </c>
      <c r="L2180" s="30">
        <v>7</v>
      </c>
      <c r="M2180" s="30">
        <v>5</v>
      </c>
      <c r="N2180" s="30" t="s">
        <v>6375</v>
      </c>
      <c r="O2180" s="30" t="s">
        <v>6937</v>
      </c>
    </row>
    <row r="2181" spans="1:15">
      <c r="A2181" s="30" t="s">
        <v>288</v>
      </c>
      <c r="B2181" s="30">
        <v>102178</v>
      </c>
      <c r="C2181" s="30" t="s">
        <v>761</v>
      </c>
      <c r="E2181" s="30" t="s">
        <v>3461</v>
      </c>
      <c r="F2181" s="30">
        <v>34.041795999999998</v>
      </c>
      <c r="G2181" s="30">
        <v>34.041795999999998</v>
      </c>
      <c r="H2181" s="30">
        <v>-118.41610900000001</v>
      </c>
      <c r="I2181" s="30">
        <v>-118.41610900000001</v>
      </c>
      <c r="J2181" s="30">
        <v>1</v>
      </c>
      <c r="K2181" s="30">
        <v>5</v>
      </c>
      <c r="L2181" s="30">
        <v>7</v>
      </c>
      <c r="M2181" s="30">
        <v>5</v>
      </c>
      <c r="N2181" s="30" t="s">
        <v>6376</v>
      </c>
      <c r="O2181" s="30" t="s">
        <v>6430</v>
      </c>
    </row>
    <row r="2182" spans="1:15">
      <c r="A2182" s="30" t="s">
        <v>288</v>
      </c>
      <c r="B2182" s="30">
        <v>102179</v>
      </c>
      <c r="C2182" s="30" t="s">
        <v>3462</v>
      </c>
      <c r="E2182" s="30" t="s">
        <v>3463</v>
      </c>
      <c r="F2182" s="30">
        <v>34.115164999999998</v>
      </c>
      <c r="G2182" s="30">
        <v>34.115164999999998</v>
      </c>
      <c r="H2182" s="30">
        <v>-118.191078</v>
      </c>
      <c r="I2182" s="30">
        <v>-118.191078</v>
      </c>
      <c r="J2182" s="30">
        <v>1</v>
      </c>
      <c r="K2182" s="30">
        <v>5</v>
      </c>
      <c r="L2182" s="30">
        <v>7</v>
      </c>
      <c r="M2182" s="30">
        <v>14</v>
      </c>
      <c r="N2182" s="30" t="s">
        <v>6376</v>
      </c>
      <c r="O2182" s="30" t="s">
        <v>6927</v>
      </c>
    </row>
    <row r="2183" spans="1:15">
      <c r="A2183" s="30" t="s">
        <v>288</v>
      </c>
      <c r="B2183" s="30">
        <v>102180</v>
      </c>
      <c r="C2183" s="30" t="s">
        <v>704</v>
      </c>
      <c r="E2183" s="30" t="s">
        <v>3464</v>
      </c>
      <c r="F2183" s="30">
        <v>34.04804</v>
      </c>
      <c r="G2183" s="30">
        <v>34.04804</v>
      </c>
      <c r="H2183" s="30">
        <v>-118.254199</v>
      </c>
      <c r="I2183" s="30">
        <v>-118.254199</v>
      </c>
      <c r="J2183" s="30">
        <v>1</v>
      </c>
      <c r="K2183" s="30">
        <v>5</v>
      </c>
      <c r="L2183" s="30">
        <v>7</v>
      </c>
      <c r="M2183" s="30">
        <v>9</v>
      </c>
      <c r="N2183" s="30" t="s">
        <v>6376</v>
      </c>
      <c r="O2183" s="30" t="s">
        <v>6438</v>
      </c>
    </row>
    <row r="2184" spans="1:15">
      <c r="A2184" s="30" t="s">
        <v>288</v>
      </c>
      <c r="B2184" s="30">
        <v>102181</v>
      </c>
      <c r="C2184" s="30" t="s">
        <v>3465</v>
      </c>
      <c r="E2184" s="30" t="s">
        <v>3466</v>
      </c>
      <c r="F2184" s="30">
        <v>33.785018999999998</v>
      </c>
      <c r="G2184" s="30">
        <v>33.785018999999998</v>
      </c>
      <c r="H2184" s="30">
        <v>-118.260488</v>
      </c>
      <c r="I2184" s="30">
        <v>-118.260488</v>
      </c>
      <c r="J2184" s="30">
        <v>1</v>
      </c>
      <c r="K2184" s="30">
        <v>5</v>
      </c>
      <c r="L2184" s="30">
        <v>7</v>
      </c>
      <c r="M2184" s="30">
        <v>15</v>
      </c>
      <c r="N2184" s="30" t="s">
        <v>6376</v>
      </c>
      <c r="O2184" s="30" t="s">
        <v>6581</v>
      </c>
    </row>
    <row r="2185" spans="1:15">
      <c r="A2185" s="30" t="s">
        <v>288</v>
      </c>
      <c r="B2185" s="30">
        <v>102182</v>
      </c>
      <c r="C2185" s="30" t="s">
        <v>697</v>
      </c>
      <c r="E2185" s="30" t="s">
        <v>3467</v>
      </c>
      <c r="F2185" s="30">
        <v>34.063609999999997</v>
      </c>
      <c r="G2185" s="30">
        <v>34.063609999999997</v>
      </c>
      <c r="H2185" s="30">
        <v>-118.278425</v>
      </c>
      <c r="I2185" s="30">
        <v>-118.278425</v>
      </c>
      <c r="J2185" s="30">
        <v>1</v>
      </c>
      <c r="K2185" s="30">
        <v>5</v>
      </c>
      <c r="L2185" s="30">
        <v>7</v>
      </c>
      <c r="M2185" s="30">
        <v>0</v>
      </c>
    </row>
    <row r="2186" spans="1:15">
      <c r="A2186" s="30" t="s">
        <v>288</v>
      </c>
      <c r="B2186" s="30">
        <v>102183</v>
      </c>
      <c r="C2186" s="30" t="s">
        <v>697</v>
      </c>
      <c r="E2186" s="30" t="s">
        <v>3468</v>
      </c>
      <c r="F2186" s="30">
        <v>33.807169999999999</v>
      </c>
      <c r="G2186" s="30">
        <v>33.807169999999999</v>
      </c>
      <c r="H2186" s="30">
        <v>-118.307739</v>
      </c>
      <c r="I2186" s="30">
        <v>-118.307739</v>
      </c>
      <c r="J2186" s="30">
        <v>1</v>
      </c>
      <c r="K2186" s="30">
        <v>5</v>
      </c>
      <c r="L2186" s="30">
        <v>7</v>
      </c>
      <c r="M2186" s="30">
        <v>0</v>
      </c>
    </row>
    <row r="2187" spans="1:15">
      <c r="A2187" s="30" t="s">
        <v>288</v>
      </c>
      <c r="B2187" s="30">
        <v>102184</v>
      </c>
      <c r="C2187" s="30" t="s">
        <v>3469</v>
      </c>
      <c r="E2187" s="30" t="s">
        <v>3470</v>
      </c>
      <c r="F2187" s="30">
        <v>34.04025</v>
      </c>
      <c r="G2187" s="30">
        <v>34.04025</v>
      </c>
      <c r="H2187" s="30">
        <v>-118.398864</v>
      </c>
      <c r="I2187" s="30">
        <v>-118.398864</v>
      </c>
      <c r="J2187" s="30">
        <v>1</v>
      </c>
      <c r="K2187" s="30">
        <v>5</v>
      </c>
      <c r="L2187" s="30">
        <v>7</v>
      </c>
      <c r="M2187" s="30">
        <v>5</v>
      </c>
      <c r="N2187" s="30" t="s">
        <v>6376</v>
      </c>
      <c r="O2187" s="30" t="s">
        <v>6384</v>
      </c>
    </row>
    <row r="2188" spans="1:15">
      <c r="A2188" s="30" t="s">
        <v>288</v>
      </c>
      <c r="B2188" s="30">
        <v>102185</v>
      </c>
      <c r="C2188" s="30" t="s">
        <v>677</v>
      </c>
      <c r="E2188" s="30" t="s">
        <v>3471</v>
      </c>
      <c r="F2188" s="30">
        <v>34.106760000000001</v>
      </c>
      <c r="G2188" s="30">
        <v>34.106760000000001</v>
      </c>
      <c r="H2188" s="30">
        <v>-118.272319</v>
      </c>
      <c r="I2188" s="30">
        <v>-118.272319</v>
      </c>
      <c r="J2188" s="30">
        <v>1</v>
      </c>
      <c r="K2188" s="30">
        <v>5</v>
      </c>
      <c r="L2188" s="30">
        <v>7</v>
      </c>
      <c r="M2188" s="30">
        <v>4</v>
      </c>
      <c r="N2188" s="30" t="s">
        <v>6376</v>
      </c>
      <c r="O2188" s="30" t="s">
        <v>6658</v>
      </c>
    </row>
    <row r="2189" spans="1:15">
      <c r="A2189" s="30" t="s">
        <v>288</v>
      </c>
      <c r="B2189" s="30">
        <v>102186</v>
      </c>
      <c r="C2189" s="30" t="s">
        <v>677</v>
      </c>
      <c r="E2189" s="30" t="s">
        <v>3472</v>
      </c>
      <c r="F2189" s="30">
        <v>34.124206999999998</v>
      </c>
      <c r="G2189" s="30">
        <v>34.124206999999998</v>
      </c>
      <c r="H2189" s="30">
        <v>-118.29695599999999</v>
      </c>
      <c r="I2189" s="30">
        <v>-118.29695599999999</v>
      </c>
      <c r="J2189" s="30">
        <v>1</v>
      </c>
      <c r="K2189" s="30">
        <v>5</v>
      </c>
      <c r="L2189" s="30">
        <v>7</v>
      </c>
      <c r="M2189" s="30">
        <v>4</v>
      </c>
      <c r="N2189" s="30" t="s">
        <v>6376</v>
      </c>
      <c r="O2189" s="30" t="s">
        <v>6938</v>
      </c>
    </row>
    <row r="2190" spans="1:15">
      <c r="A2190" s="30" t="s">
        <v>288</v>
      </c>
      <c r="B2190" s="30">
        <v>102187</v>
      </c>
      <c r="C2190" s="30" t="s">
        <v>3473</v>
      </c>
      <c r="E2190" s="30" t="s">
        <v>3474</v>
      </c>
      <c r="F2190" s="30">
        <v>34.049995000000003</v>
      </c>
      <c r="G2190" s="30">
        <v>34.049995000000003</v>
      </c>
      <c r="H2190" s="30">
        <v>-118.245249</v>
      </c>
      <c r="I2190" s="30">
        <v>-118.245249</v>
      </c>
      <c r="J2190" s="30">
        <v>1</v>
      </c>
      <c r="K2190" s="30">
        <v>5</v>
      </c>
      <c r="L2190" s="30">
        <v>7</v>
      </c>
      <c r="M2190" s="30">
        <v>9</v>
      </c>
      <c r="N2190" s="30" t="s">
        <v>6410</v>
      </c>
      <c r="O2190" s="30" t="s">
        <v>6939</v>
      </c>
    </row>
    <row r="2191" spans="1:15">
      <c r="A2191" s="30" t="s">
        <v>288</v>
      </c>
      <c r="B2191" s="30">
        <v>102188</v>
      </c>
      <c r="C2191" s="30" t="s">
        <v>3475</v>
      </c>
      <c r="E2191" s="30" t="s">
        <v>3476</v>
      </c>
      <c r="F2191" s="30">
        <v>34.042439999999999</v>
      </c>
      <c r="G2191" s="30">
        <v>34.042439999999999</v>
      </c>
      <c r="H2191" s="30">
        <v>-118.406769</v>
      </c>
      <c r="I2191" s="30">
        <v>-118.406769</v>
      </c>
      <c r="J2191" s="30">
        <v>1</v>
      </c>
      <c r="K2191" s="30">
        <v>5</v>
      </c>
      <c r="L2191" s="30">
        <v>7</v>
      </c>
      <c r="M2191" s="30">
        <v>5</v>
      </c>
      <c r="N2191" s="30" t="s">
        <v>6376</v>
      </c>
      <c r="O2191" s="30" t="s">
        <v>6940</v>
      </c>
    </row>
    <row r="2192" spans="1:15">
      <c r="A2192" s="30" t="s">
        <v>288</v>
      </c>
      <c r="B2192" s="30">
        <v>102189</v>
      </c>
      <c r="C2192" s="30" t="s">
        <v>3477</v>
      </c>
      <c r="E2192" s="30" t="s">
        <v>3478</v>
      </c>
      <c r="F2192" s="30">
        <v>34.111069999999998</v>
      </c>
      <c r="G2192" s="30">
        <v>34.111069999999998</v>
      </c>
      <c r="H2192" s="30">
        <v>-118.25216899999999</v>
      </c>
      <c r="I2192" s="30">
        <v>-118.25216899999999</v>
      </c>
      <c r="J2192" s="30">
        <v>1</v>
      </c>
      <c r="K2192" s="30">
        <v>5</v>
      </c>
      <c r="L2192" s="30">
        <v>7</v>
      </c>
      <c r="M2192" s="30">
        <v>4</v>
      </c>
      <c r="N2192" s="30" t="s">
        <v>6375</v>
      </c>
      <c r="O2192" s="108">
        <v>594000</v>
      </c>
    </row>
    <row r="2193" spans="1:15">
      <c r="A2193" s="30" t="s">
        <v>288</v>
      </c>
      <c r="B2193" s="30">
        <v>102190</v>
      </c>
      <c r="C2193" s="30" t="s">
        <v>3479</v>
      </c>
      <c r="E2193" s="30" t="s">
        <v>3480</v>
      </c>
      <c r="F2193" s="30">
        <v>34.081963000000002</v>
      </c>
      <c r="G2193" s="30">
        <v>34.081963000000002</v>
      </c>
      <c r="H2193" s="30">
        <v>-118.219987</v>
      </c>
      <c r="I2193" s="30">
        <v>-118.219987</v>
      </c>
      <c r="J2193" s="30">
        <v>1</v>
      </c>
      <c r="K2193" s="30">
        <v>5</v>
      </c>
      <c r="L2193" s="30">
        <v>7</v>
      </c>
      <c r="M2193" s="30">
        <v>1</v>
      </c>
      <c r="N2193" s="30" t="s">
        <v>6375</v>
      </c>
      <c r="O2193" s="30" t="s">
        <v>6487</v>
      </c>
    </row>
    <row r="2194" spans="1:15">
      <c r="A2194" s="30" t="s">
        <v>288</v>
      </c>
      <c r="B2194" s="30">
        <v>102191</v>
      </c>
      <c r="C2194" s="30" t="s">
        <v>3481</v>
      </c>
      <c r="E2194" s="30" t="s">
        <v>3482</v>
      </c>
      <c r="F2194" s="30">
        <v>33.987839999999998</v>
      </c>
      <c r="G2194" s="30">
        <v>33.987839999999998</v>
      </c>
      <c r="H2194" s="30">
        <v>-118.452759</v>
      </c>
      <c r="I2194" s="30">
        <v>-118.452759</v>
      </c>
      <c r="J2194" s="30">
        <v>1</v>
      </c>
      <c r="K2194" s="30">
        <v>5</v>
      </c>
      <c r="L2194" s="30">
        <v>7</v>
      </c>
      <c r="M2194" s="30">
        <v>6</v>
      </c>
      <c r="N2194" s="30" t="s">
        <v>6376</v>
      </c>
      <c r="O2194" s="30" t="s">
        <v>6941</v>
      </c>
    </row>
    <row r="2195" spans="1:15">
      <c r="A2195" s="30" t="s">
        <v>288</v>
      </c>
      <c r="B2195" s="30">
        <v>102192</v>
      </c>
      <c r="C2195" s="30" t="s">
        <v>3483</v>
      </c>
      <c r="E2195" s="30" t="s">
        <v>3484</v>
      </c>
      <c r="F2195" s="30">
        <v>34.061779999999999</v>
      </c>
      <c r="G2195" s="30">
        <v>34.061779999999999</v>
      </c>
      <c r="H2195" s="30">
        <v>-118.214499</v>
      </c>
      <c r="I2195" s="30">
        <v>-118.214499</v>
      </c>
      <c r="J2195" s="30">
        <v>1</v>
      </c>
      <c r="K2195" s="30">
        <v>5</v>
      </c>
      <c r="L2195" s="30">
        <v>7</v>
      </c>
      <c r="M2195" s="30">
        <v>9</v>
      </c>
      <c r="N2195" s="30" t="s">
        <v>6375</v>
      </c>
      <c r="O2195" s="30" t="s">
        <v>6469</v>
      </c>
    </row>
    <row r="2196" spans="1:15">
      <c r="A2196" s="30" t="s">
        <v>288</v>
      </c>
      <c r="B2196" s="30">
        <v>102193</v>
      </c>
      <c r="C2196" s="30" t="s">
        <v>3485</v>
      </c>
      <c r="E2196" s="30" t="s">
        <v>3486</v>
      </c>
      <c r="F2196" s="30">
        <v>34.030040999999997</v>
      </c>
      <c r="G2196" s="30">
        <v>34.030040999999997</v>
      </c>
      <c r="H2196" s="30">
        <v>-118.28086500000001</v>
      </c>
      <c r="I2196" s="30">
        <v>-118.28086500000001</v>
      </c>
      <c r="J2196" s="30">
        <v>1</v>
      </c>
      <c r="K2196" s="30">
        <v>5</v>
      </c>
      <c r="L2196" s="30">
        <v>7</v>
      </c>
      <c r="M2196" s="30">
        <v>8</v>
      </c>
      <c r="N2196" s="30" t="s">
        <v>6376</v>
      </c>
      <c r="O2196" s="30" t="s">
        <v>6420</v>
      </c>
    </row>
    <row r="2197" spans="1:15">
      <c r="A2197" s="30" t="s">
        <v>288</v>
      </c>
      <c r="B2197" s="30">
        <v>102194</v>
      </c>
      <c r="C2197" s="30" t="s">
        <v>2799</v>
      </c>
      <c r="E2197" s="30" t="s">
        <v>3487</v>
      </c>
      <c r="F2197" s="30">
        <v>33.970889999999997</v>
      </c>
      <c r="G2197" s="30">
        <v>33.970889999999997</v>
      </c>
      <c r="H2197" s="30">
        <v>-118.326489</v>
      </c>
      <c r="I2197" s="30">
        <v>-118.326489</v>
      </c>
      <c r="J2197" s="30">
        <v>1</v>
      </c>
      <c r="K2197" s="30">
        <v>5</v>
      </c>
      <c r="L2197" s="30">
        <v>7</v>
      </c>
      <c r="M2197" s="30">
        <v>8</v>
      </c>
      <c r="N2197" s="30" t="s">
        <v>6376</v>
      </c>
      <c r="O2197" s="30" t="s">
        <v>6827</v>
      </c>
    </row>
    <row r="2198" spans="1:15">
      <c r="A2198" s="30" t="s">
        <v>288</v>
      </c>
      <c r="B2198" s="30">
        <v>102195</v>
      </c>
      <c r="C2198" s="30" t="s">
        <v>3488</v>
      </c>
      <c r="E2198" s="30" t="s">
        <v>3489</v>
      </c>
      <c r="F2198" s="30">
        <v>33.723686000000001</v>
      </c>
      <c r="G2198" s="30">
        <v>33.723686000000001</v>
      </c>
      <c r="H2198" s="30">
        <v>-118.276658</v>
      </c>
      <c r="I2198" s="30">
        <v>-118.276658</v>
      </c>
      <c r="J2198" s="30">
        <v>1</v>
      </c>
      <c r="K2198" s="30">
        <v>5</v>
      </c>
      <c r="L2198" s="30">
        <v>7</v>
      </c>
      <c r="M2198" s="30">
        <v>15</v>
      </c>
      <c r="N2198" s="30" t="s">
        <v>6376</v>
      </c>
      <c r="O2198" s="30" t="s">
        <v>6877</v>
      </c>
    </row>
    <row r="2199" spans="1:15">
      <c r="A2199" s="30" t="s">
        <v>288</v>
      </c>
      <c r="B2199" s="30">
        <v>102196</v>
      </c>
      <c r="C2199" s="30" t="s">
        <v>674</v>
      </c>
      <c r="E2199" s="30" t="s">
        <v>3490</v>
      </c>
      <c r="F2199" s="30">
        <v>33.786020999999998</v>
      </c>
      <c r="G2199" s="30">
        <v>33.786020999999998</v>
      </c>
      <c r="H2199" s="30">
        <v>-118.297088</v>
      </c>
      <c r="I2199" s="30">
        <v>-118.297088</v>
      </c>
      <c r="J2199" s="30">
        <v>1</v>
      </c>
      <c r="K2199" s="30">
        <v>5</v>
      </c>
      <c r="L2199" s="30">
        <v>7</v>
      </c>
      <c r="M2199" s="30">
        <v>15</v>
      </c>
      <c r="N2199" s="30" t="s">
        <v>6376</v>
      </c>
    </row>
    <row r="2200" spans="1:15">
      <c r="A2200" s="30" t="s">
        <v>288</v>
      </c>
      <c r="B2200" s="30">
        <v>102197</v>
      </c>
      <c r="C2200" s="30" t="s">
        <v>697</v>
      </c>
      <c r="E2200" s="30" t="s">
        <v>3491</v>
      </c>
      <c r="F2200" s="30">
        <v>33.807169999999999</v>
      </c>
      <c r="G2200" s="30">
        <v>33.807169999999999</v>
      </c>
      <c r="H2200" s="30">
        <v>-118.307739</v>
      </c>
      <c r="I2200" s="30">
        <v>-118.307739</v>
      </c>
      <c r="J2200" s="30">
        <v>1</v>
      </c>
      <c r="K2200" s="30">
        <v>5</v>
      </c>
      <c r="L2200" s="30">
        <v>7</v>
      </c>
      <c r="M2200" s="30">
        <v>0</v>
      </c>
    </row>
    <row r="2201" spans="1:15">
      <c r="A2201" s="30" t="s">
        <v>288</v>
      </c>
      <c r="B2201" s="30">
        <v>102198</v>
      </c>
      <c r="C2201" s="30" t="s">
        <v>3492</v>
      </c>
      <c r="E2201" s="30" t="s">
        <v>3493</v>
      </c>
      <c r="F2201" s="30">
        <v>34.071942</v>
      </c>
      <c r="G2201" s="30">
        <v>34.071942</v>
      </c>
      <c r="H2201" s="30">
        <v>-118.215468</v>
      </c>
      <c r="I2201" s="30">
        <v>-118.215468</v>
      </c>
      <c r="J2201" s="30">
        <v>1</v>
      </c>
      <c r="K2201" s="30">
        <v>5</v>
      </c>
      <c r="L2201" s="30">
        <v>7</v>
      </c>
      <c r="M2201" s="30">
        <v>1</v>
      </c>
      <c r="N2201" s="30" t="s">
        <v>6376</v>
      </c>
      <c r="O2201" s="30" t="s">
        <v>6723</v>
      </c>
    </row>
    <row r="2202" spans="1:15">
      <c r="A2202" s="30" t="s">
        <v>288</v>
      </c>
      <c r="B2202" s="30">
        <v>102199</v>
      </c>
      <c r="C2202" s="30" t="s">
        <v>3388</v>
      </c>
      <c r="E2202" s="30" t="s">
        <v>3494</v>
      </c>
      <c r="F2202" s="30">
        <v>34.045774000000002</v>
      </c>
      <c r="G2202" s="30">
        <v>34.045774000000002</v>
      </c>
      <c r="H2202" s="30">
        <v>-118.407355</v>
      </c>
      <c r="I2202" s="30">
        <v>-118.407355</v>
      </c>
      <c r="J2202" s="30">
        <v>1</v>
      </c>
      <c r="K2202" s="30">
        <v>5</v>
      </c>
      <c r="L2202" s="30">
        <v>7</v>
      </c>
      <c r="M2202" s="30">
        <v>5</v>
      </c>
      <c r="N2202" s="30" t="s">
        <v>6375</v>
      </c>
      <c r="O2202" s="30" t="s">
        <v>6430</v>
      </c>
    </row>
    <row r="2203" spans="1:15">
      <c r="A2203" s="30" t="s">
        <v>288</v>
      </c>
      <c r="B2203" s="30">
        <v>102200</v>
      </c>
      <c r="C2203" s="30" t="s">
        <v>3353</v>
      </c>
      <c r="E2203" s="30" t="s">
        <v>3495</v>
      </c>
      <c r="F2203" s="30">
        <v>34.116864999999997</v>
      </c>
      <c r="G2203" s="30">
        <v>34.116864999999997</v>
      </c>
      <c r="H2203" s="30">
        <v>-118.291332</v>
      </c>
      <c r="I2203" s="30">
        <v>-118.291332</v>
      </c>
      <c r="J2203" s="30">
        <v>1</v>
      </c>
      <c r="K2203" s="30">
        <v>5</v>
      </c>
      <c r="L2203" s="30">
        <v>7</v>
      </c>
      <c r="M2203" s="30">
        <v>4</v>
      </c>
      <c r="N2203" s="30" t="s">
        <v>6376</v>
      </c>
      <c r="O2203" s="30" t="s">
        <v>6820</v>
      </c>
    </row>
    <row r="2204" spans="1:15">
      <c r="A2204" s="30" t="s">
        <v>288</v>
      </c>
      <c r="B2204" s="30">
        <v>102201</v>
      </c>
      <c r="C2204" s="30" t="s">
        <v>3496</v>
      </c>
      <c r="E2204" s="30" t="s">
        <v>3497</v>
      </c>
      <c r="F2204" s="30">
        <v>34.017640999999998</v>
      </c>
      <c r="G2204" s="30">
        <v>34.017640999999998</v>
      </c>
      <c r="H2204" s="30">
        <v>-118.226821</v>
      </c>
      <c r="I2204" s="30">
        <v>-118.226821</v>
      </c>
      <c r="J2204" s="30">
        <v>1</v>
      </c>
      <c r="K2204" s="30">
        <v>5</v>
      </c>
      <c r="L2204" s="30">
        <v>7</v>
      </c>
      <c r="M2204" s="30">
        <v>14</v>
      </c>
      <c r="N2204" s="30" t="s">
        <v>6376</v>
      </c>
      <c r="O2204" s="30" t="s">
        <v>6925</v>
      </c>
    </row>
    <row r="2205" spans="1:15">
      <c r="A2205" s="30" t="s">
        <v>288</v>
      </c>
      <c r="B2205" s="30">
        <v>102202</v>
      </c>
      <c r="C2205" s="30" t="s">
        <v>674</v>
      </c>
      <c r="E2205" s="30" t="s">
        <v>3498</v>
      </c>
      <c r="F2205" s="30">
        <v>34.076509999999999</v>
      </c>
      <c r="G2205" s="30">
        <v>34.076509999999999</v>
      </c>
      <c r="H2205" s="30">
        <v>-118.179762</v>
      </c>
      <c r="I2205" s="30">
        <v>-118.179762</v>
      </c>
      <c r="J2205" s="30">
        <v>1</v>
      </c>
      <c r="K2205" s="30">
        <v>5</v>
      </c>
      <c r="L2205" s="30">
        <v>7</v>
      </c>
      <c r="M2205" s="30">
        <v>0</v>
      </c>
    </row>
    <row r="2206" spans="1:15">
      <c r="A2206" s="30" t="s">
        <v>288</v>
      </c>
      <c r="B2206" s="30">
        <v>102203</v>
      </c>
      <c r="C2206" s="30" t="s">
        <v>3499</v>
      </c>
      <c r="E2206" s="30" t="s">
        <v>3500</v>
      </c>
      <c r="F2206" s="30">
        <v>34.027692000000002</v>
      </c>
      <c r="G2206" s="30">
        <v>34.027692000000002</v>
      </c>
      <c r="H2206" s="30">
        <v>-118.276387</v>
      </c>
      <c r="I2206" s="30">
        <v>-118.276387</v>
      </c>
      <c r="J2206" s="30">
        <v>1</v>
      </c>
      <c r="K2206" s="30">
        <v>5</v>
      </c>
      <c r="L2206" s="30">
        <v>7</v>
      </c>
      <c r="M2206" s="30">
        <v>8</v>
      </c>
      <c r="N2206" s="30" t="s">
        <v>6376</v>
      </c>
      <c r="O2206" s="30" t="s">
        <v>6919</v>
      </c>
    </row>
    <row r="2207" spans="1:15">
      <c r="A2207" s="30" t="s">
        <v>288</v>
      </c>
      <c r="B2207" s="30">
        <v>102204</v>
      </c>
      <c r="C2207" s="30" t="s">
        <v>3501</v>
      </c>
      <c r="E2207" s="30" t="s">
        <v>3502</v>
      </c>
      <c r="F2207" s="30">
        <v>34.015470000000001</v>
      </c>
      <c r="G2207" s="30">
        <v>34.015470000000001</v>
      </c>
      <c r="H2207" s="30">
        <v>-118.225351</v>
      </c>
      <c r="I2207" s="30">
        <v>-118.225351</v>
      </c>
      <c r="J2207" s="30">
        <v>1</v>
      </c>
      <c r="K2207" s="30">
        <v>5</v>
      </c>
      <c r="L2207" s="30">
        <v>7</v>
      </c>
      <c r="M2207" s="30">
        <v>14</v>
      </c>
      <c r="N2207" s="30" t="s">
        <v>6376</v>
      </c>
      <c r="O2207" s="30" t="s">
        <v>6810</v>
      </c>
    </row>
    <row r="2208" spans="1:15">
      <c r="A2208" s="30" t="s">
        <v>288</v>
      </c>
      <c r="B2208" s="30">
        <v>102205</v>
      </c>
      <c r="C2208" s="30" t="s">
        <v>3503</v>
      </c>
      <c r="E2208" s="30" t="s">
        <v>3504</v>
      </c>
      <c r="F2208" s="30">
        <v>34.032060999999999</v>
      </c>
      <c r="G2208" s="30">
        <v>34.032060999999999</v>
      </c>
      <c r="H2208" s="30">
        <v>-118.34483400000001</v>
      </c>
      <c r="I2208" s="30">
        <v>-118.34483400000001</v>
      </c>
      <c r="J2208" s="30">
        <v>1</v>
      </c>
      <c r="K2208" s="30">
        <v>5</v>
      </c>
      <c r="L2208" s="30">
        <v>7</v>
      </c>
      <c r="M2208" s="30">
        <v>10</v>
      </c>
      <c r="N2208" s="30" t="s">
        <v>6376</v>
      </c>
      <c r="O2208" s="30" t="s">
        <v>6933</v>
      </c>
    </row>
    <row r="2209" spans="1:15">
      <c r="A2209" s="30" t="s">
        <v>288</v>
      </c>
      <c r="B2209" s="30">
        <v>102206</v>
      </c>
      <c r="C2209" s="30" t="s">
        <v>681</v>
      </c>
      <c r="E2209" s="30" t="s">
        <v>3505</v>
      </c>
      <c r="F2209" s="30">
        <v>34.032260000000001</v>
      </c>
      <c r="G2209" s="30">
        <v>34.032260000000001</v>
      </c>
      <c r="H2209" s="30">
        <v>-118.307704</v>
      </c>
      <c r="I2209" s="30">
        <v>-118.307704</v>
      </c>
      <c r="J2209" s="30">
        <v>1</v>
      </c>
      <c r="K2209" s="30">
        <v>5</v>
      </c>
      <c r="L2209" s="30">
        <v>7</v>
      </c>
      <c r="M2209" s="30">
        <v>8</v>
      </c>
      <c r="N2209" s="30" t="s">
        <v>6376</v>
      </c>
      <c r="O2209" s="30" t="s">
        <v>6942</v>
      </c>
    </row>
    <row r="2210" spans="1:15">
      <c r="A2210" s="30" t="s">
        <v>288</v>
      </c>
      <c r="B2210" s="30">
        <v>102207</v>
      </c>
      <c r="C2210" s="30" t="s">
        <v>3506</v>
      </c>
      <c r="E2210" s="30" t="s">
        <v>3507</v>
      </c>
      <c r="F2210" s="30">
        <v>34.089373999999999</v>
      </c>
      <c r="G2210" s="30">
        <v>34.089373999999999</v>
      </c>
      <c r="H2210" s="30">
        <v>-118.22578799999999</v>
      </c>
      <c r="I2210" s="30">
        <v>-118.22578799999999</v>
      </c>
      <c r="J2210" s="30">
        <v>1</v>
      </c>
      <c r="K2210" s="30">
        <v>5</v>
      </c>
      <c r="L2210" s="30">
        <v>7</v>
      </c>
      <c r="M2210" s="30">
        <v>1</v>
      </c>
      <c r="N2210" s="30" t="s">
        <v>6376</v>
      </c>
      <c r="O2210" s="30" t="s">
        <v>6541</v>
      </c>
    </row>
    <row r="2211" spans="1:15">
      <c r="A2211" s="30" t="s">
        <v>288</v>
      </c>
      <c r="B2211" s="30">
        <v>102208</v>
      </c>
      <c r="C2211" s="30" t="s">
        <v>3508</v>
      </c>
      <c r="E2211" s="30" t="s">
        <v>3509</v>
      </c>
      <c r="F2211" s="30">
        <v>34.031132999999997</v>
      </c>
      <c r="G2211" s="30">
        <v>34.031132999999997</v>
      </c>
      <c r="H2211" s="30">
        <v>-118.214721</v>
      </c>
      <c r="I2211" s="30">
        <v>-118.214721</v>
      </c>
      <c r="J2211" s="30">
        <v>1</v>
      </c>
      <c r="K2211" s="30">
        <v>5</v>
      </c>
      <c r="L2211" s="30">
        <v>7</v>
      </c>
      <c r="M2211" s="30">
        <v>14</v>
      </c>
      <c r="N2211" s="30" t="s">
        <v>6376</v>
      </c>
      <c r="O2211" s="30" t="s">
        <v>6929</v>
      </c>
    </row>
    <row r="2212" spans="1:15">
      <c r="A2212" s="30" t="s">
        <v>288</v>
      </c>
      <c r="B2212" s="30">
        <v>102209</v>
      </c>
      <c r="C2212" s="30" t="s">
        <v>3353</v>
      </c>
      <c r="E2212" s="30" t="s">
        <v>3510</v>
      </c>
      <c r="F2212" s="30">
        <v>34.117153999999999</v>
      </c>
      <c r="G2212" s="30">
        <v>34.117153999999999</v>
      </c>
      <c r="H2212" s="30">
        <v>-118.291698</v>
      </c>
      <c r="I2212" s="30">
        <v>-118.291698</v>
      </c>
      <c r="J2212" s="30">
        <v>1</v>
      </c>
      <c r="K2212" s="30">
        <v>5</v>
      </c>
      <c r="L2212" s="30">
        <v>7</v>
      </c>
      <c r="M2212" s="30">
        <v>4</v>
      </c>
      <c r="N2212" s="30" t="s">
        <v>6376</v>
      </c>
      <c r="O2212" s="30" t="s">
        <v>6820</v>
      </c>
    </row>
    <row r="2213" spans="1:15">
      <c r="A2213" s="30" t="s">
        <v>288</v>
      </c>
      <c r="B2213" s="30">
        <v>102210</v>
      </c>
      <c r="C2213" s="30" t="s">
        <v>697</v>
      </c>
      <c r="E2213" s="30" t="s">
        <v>3511</v>
      </c>
      <c r="F2213" s="30">
        <v>34.114058999999997</v>
      </c>
      <c r="G2213" s="30">
        <v>34.114058999999997</v>
      </c>
      <c r="H2213" s="30">
        <v>-118.23309999999999</v>
      </c>
      <c r="I2213" s="30">
        <v>-118.23309999999999</v>
      </c>
      <c r="J2213" s="30">
        <v>1</v>
      </c>
      <c r="K2213" s="30">
        <v>5</v>
      </c>
      <c r="L2213" s="30">
        <v>7</v>
      </c>
      <c r="M2213" s="30">
        <v>0</v>
      </c>
    </row>
    <row r="2214" spans="1:15">
      <c r="A2214" s="30" t="s">
        <v>288</v>
      </c>
      <c r="B2214" s="30">
        <v>102211</v>
      </c>
      <c r="C2214" s="30" t="s">
        <v>3512</v>
      </c>
      <c r="E2214" s="30" t="s">
        <v>3513</v>
      </c>
      <c r="F2214" s="30">
        <v>34.017600000000002</v>
      </c>
      <c r="G2214" s="30">
        <v>34.017600000000002</v>
      </c>
      <c r="H2214" s="30">
        <v>-118.227019</v>
      </c>
      <c r="I2214" s="30">
        <v>-118.227019</v>
      </c>
      <c r="J2214" s="30">
        <v>1</v>
      </c>
      <c r="K2214" s="30">
        <v>5</v>
      </c>
      <c r="L2214" s="30">
        <v>7</v>
      </c>
      <c r="M2214" s="30">
        <v>14</v>
      </c>
      <c r="N2214" s="30" t="s">
        <v>6376</v>
      </c>
      <c r="O2214" s="30" t="s">
        <v>6925</v>
      </c>
    </row>
    <row r="2215" spans="1:15">
      <c r="A2215" s="30" t="s">
        <v>288</v>
      </c>
      <c r="B2215" s="30">
        <v>102212</v>
      </c>
      <c r="C2215" s="30" t="s">
        <v>3353</v>
      </c>
      <c r="E2215" s="30" t="s">
        <v>3514</v>
      </c>
      <c r="F2215" s="30">
        <v>34.117865000000002</v>
      </c>
      <c r="G2215" s="30">
        <v>34.117865000000002</v>
      </c>
      <c r="H2215" s="30">
        <v>-118.29207</v>
      </c>
      <c r="I2215" s="30">
        <v>-118.29207</v>
      </c>
      <c r="J2215" s="30">
        <v>1</v>
      </c>
      <c r="K2215" s="30">
        <v>5</v>
      </c>
      <c r="L2215" s="30">
        <v>7</v>
      </c>
      <c r="M2215" s="30">
        <v>4</v>
      </c>
      <c r="N2215" s="30" t="s">
        <v>6376</v>
      </c>
      <c r="O2215" s="30" t="s">
        <v>6658</v>
      </c>
    </row>
    <row r="2216" spans="1:15">
      <c r="A2216" s="30" t="s">
        <v>288</v>
      </c>
      <c r="B2216" s="30">
        <v>102213</v>
      </c>
      <c r="C2216" s="30" t="s">
        <v>3515</v>
      </c>
      <c r="E2216" s="30" t="s">
        <v>3516</v>
      </c>
      <c r="F2216" s="30">
        <v>34.119365000000002</v>
      </c>
      <c r="G2216" s="30">
        <v>34.119365000000002</v>
      </c>
      <c r="H2216" s="30">
        <v>-118.286326</v>
      </c>
      <c r="I2216" s="30">
        <v>-118.286326</v>
      </c>
      <c r="J2216" s="30">
        <v>1</v>
      </c>
      <c r="K2216" s="30">
        <v>5</v>
      </c>
      <c r="L2216" s="30">
        <v>7</v>
      </c>
      <c r="M2216" s="30">
        <v>4</v>
      </c>
      <c r="N2216" s="30" t="s">
        <v>6376</v>
      </c>
      <c r="O2216" s="30" t="s">
        <v>6923</v>
      </c>
    </row>
    <row r="2217" spans="1:15">
      <c r="A2217" s="30" t="s">
        <v>288</v>
      </c>
      <c r="B2217" s="30">
        <v>102214</v>
      </c>
      <c r="C2217" s="30" t="s">
        <v>3353</v>
      </c>
      <c r="E2217" s="30" t="s">
        <v>3517</v>
      </c>
      <c r="F2217" s="30">
        <v>34.117865000000002</v>
      </c>
      <c r="G2217" s="30">
        <v>34.117865000000002</v>
      </c>
      <c r="H2217" s="30">
        <v>-118.29207</v>
      </c>
      <c r="I2217" s="30">
        <v>-118.29207</v>
      </c>
      <c r="J2217" s="30">
        <v>1</v>
      </c>
      <c r="K2217" s="30">
        <v>5</v>
      </c>
      <c r="L2217" s="30">
        <v>7</v>
      </c>
      <c r="M2217" s="30">
        <v>4</v>
      </c>
      <c r="N2217" s="30" t="s">
        <v>6376</v>
      </c>
      <c r="O2217" s="30" t="s">
        <v>6658</v>
      </c>
    </row>
    <row r="2218" spans="1:15">
      <c r="A2218" s="30" t="s">
        <v>288</v>
      </c>
      <c r="B2218" s="30">
        <v>102215</v>
      </c>
      <c r="C2218" s="30" t="s">
        <v>677</v>
      </c>
      <c r="E2218" s="30" t="s">
        <v>3518</v>
      </c>
      <c r="F2218" s="30">
        <v>34.108798</v>
      </c>
      <c r="G2218" s="30">
        <v>34.108798</v>
      </c>
      <c r="H2218" s="30">
        <v>-118.260474</v>
      </c>
      <c r="I2218" s="30">
        <v>-118.260474</v>
      </c>
      <c r="J2218" s="30">
        <v>1</v>
      </c>
      <c r="K2218" s="30">
        <v>5</v>
      </c>
      <c r="L2218" s="30">
        <v>7</v>
      </c>
      <c r="M2218" s="30">
        <v>4</v>
      </c>
      <c r="N2218" s="30" t="s">
        <v>6375</v>
      </c>
      <c r="O2218" s="30" t="s">
        <v>6943</v>
      </c>
    </row>
    <row r="2219" spans="1:15">
      <c r="A2219" s="30" t="s">
        <v>288</v>
      </c>
      <c r="B2219" s="30">
        <v>102216</v>
      </c>
      <c r="C2219" s="30" t="s">
        <v>3519</v>
      </c>
      <c r="E2219" s="30" t="s">
        <v>3520</v>
      </c>
      <c r="F2219" s="30">
        <v>34.082307999999998</v>
      </c>
      <c r="G2219" s="30">
        <v>34.082307999999998</v>
      </c>
      <c r="H2219" s="30">
        <v>-118.220021</v>
      </c>
      <c r="I2219" s="30">
        <v>-118.220021</v>
      </c>
      <c r="J2219" s="30">
        <v>1</v>
      </c>
      <c r="K2219" s="30">
        <v>5</v>
      </c>
      <c r="L2219" s="30">
        <v>7</v>
      </c>
      <c r="M2219" s="30">
        <v>1</v>
      </c>
      <c r="N2219" s="30" t="s">
        <v>6375</v>
      </c>
      <c r="O2219" s="30" t="s">
        <v>6487</v>
      </c>
    </row>
    <row r="2220" spans="1:15">
      <c r="A2220" s="30" t="s">
        <v>288</v>
      </c>
      <c r="B2220" s="30">
        <v>102217</v>
      </c>
      <c r="C2220" s="30" t="s">
        <v>3521</v>
      </c>
      <c r="E2220" s="30" t="s">
        <v>3522</v>
      </c>
      <c r="F2220" s="30">
        <v>34.077357999999997</v>
      </c>
      <c r="G2220" s="30">
        <v>34.077357999999997</v>
      </c>
      <c r="H2220" s="30">
        <v>-118.215604</v>
      </c>
      <c r="I2220" s="30">
        <v>-118.215604</v>
      </c>
      <c r="J2220" s="30">
        <v>1</v>
      </c>
      <c r="K2220" s="30">
        <v>5</v>
      </c>
      <c r="L2220" s="30">
        <v>7</v>
      </c>
      <c r="M2220" s="30">
        <v>1</v>
      </c>
      <c r="N2220" s="30" t="s">
        <v>6375</v>
      </c>
      <c r="O2220" s="30" t="s">
        <v>6723</v>
      </c>
    </row>
    <row r="2221" spans="1:15">
      <c r="A2221" s="30" t="s">
        <v>288</v>
      </c>
      <c r="B2221" s="30">
        <v>102218</v>
      </c>
      <c r="C2221" s="30" t="s">
        <v>674</v>
      </c>
      <c r="E2221" s="30" t="s">
        <v>3523</v>
      </c>
      <c r="F2221" s="30">
        <v>34.119582999999999</v>
      </c>
      <c r="G2221" s="30">
        <v>34.119582999999999</v>
      </c>
      <c r="H2221" s="30">
        <v>-118.286877</v>
      </c>
      <c r="I2221" s="30">
        <v>-118.286877</v>
      </c>
      <c r="J2221" s="30">
        <v>1</v>
      </c>
      <c r="K2221" s="30">
        <v>5</v>
      </c>
      <c r="L2221" s="30">
        <v>7</v>
      </c>
      <c r="M2221" s="30">
        <v>4</v>
      </c>
      <c r="O2221" s="30" t="s">
        <v>6944</v>
      </c>
    </row>
    <row r="2222" spans="1:15">
      <c r="A2222" s="30" t="s">
        <v>288</v>
      </c>
      <c r="B2222" s="30">
        <v>102219</v>
      </c>
      <c r="C2222" s="30" t="s">
        <v>3427</v>
      </c>
      <c r="E2222" s="30" t="s">
        <v>3524</v>
      </c>
      <c r="F2222" s="30">
        <v>34.043827</v>
      </c>
      <c r="G2222" s="30">
        <v>34.043827</v>
      </c>
      <c r="H2222" s="30">
        <v>-118.247457</v>
      </c>
      <c r="I2222" s="30">
        <v>-118.247457</v>
      </c>
      <c r="J2222" s="30">
        <v>1</v>
      </c>
      <c r="K2222" s="30">
        <v>5</v>
      </c>
      <c r="L2222" s="30">
        <v>7</v>
      </c>
      <c r="M2222" s="30">
        <v>9</v>
      </c>
      <c r="N2222" s="30" t="s">
        <v>6376</v>
      </c>
      <c r="O2222" s="30" t="s">
        <v>6501</v>
      </c>
    </row>
    <row r="2223" spans="1:15">
      <c r="A2223" s="30" t="s">
        <v>288</v>
      </c>
      <c r="B2223" s="30">
        <v>102220</v>
      </c>
      <c r="C2223" s="30" t="s">
        <v>3525</v>
      </c>
      <c r="E2223" s="30" t="s">
        <v>3526</v>
      </c>
      <c r="F2223" s="30">
        <v>34.120508000000001</v>
      </c>
      <c r="G2223" s="30">
        <v>34.120508000000001</v>
      </c>
      <c r="H2223" s="30">
        <v>-118.431748</v>
      </c>
      <c r="I2223" s="30">
        <v>-118.431748</v>
      </c>
      <c r="J2223" s="30">
        <v>1</v>
      </c>
      <c r="K2223" s="30">
        <v>5</v>
      </c>
      <c r="L2223" s="30">
        <v>7</v>
      </c>
      <c r="M2223" s="30">
        <v>5</v>
      </c>
      <c r="N2223" s="30" t="s">
        <v>6375</v>
      </c>
      <c r="O2223" s="30" t="s">
        <v>6945</v>
      </c>
    </row>
    <row r="2224" spans="1:15">
      <c r="A2224" s="30" t="s">
        <v>288</v>
      </c>
      <c r="B2224" s="30">
        <v>102221</v>
      </c>
      <c r="C2224" s="30" t="s">
        <v>674</v>
      </c>
      <c r="E2224" s="30" t="s">
        <v>3527</v>
      </c>
      <c r="F2224" s="30">
        <v>34.119143000000001</v>
      </c>
      <c r="G2224" s="30">
        <v>34.119143000000001</v>
      </c>
      <c r="H2224" s="30">
        <v>-118.353397</v>
      </c>
      <c r="I2224" s="30">
        <v>-118.353397</v>
      </c>
      <c r="J2224" s="30">
        <v>1</v>
      </c>
      <c r="K2224" s="30">
        <v>5</v>
      </c>
      <c r="L2224" s="30">
        <v>7</v>
      </c>
      <c r="M2224" s="30">
        <v>4</v>
      </c>
      <c r="N2224" s="30" t="s">
        <v>6375</v>
      </c>
      <c r="O2224" s="30" t="s">
        <v>6946</v>
      </c>
    </row>
    <row r="2225" spans="1:15">
      <c r="A2225" s="30" t="s">
        <v>288</v>
      </c>
      <c r="B2225" s="30">
        <v>102222</v>
      </c>
      <c r="C2225" s="30" t="s">
        <v>3528</v>
      </c>
      <c r="E2225" s="30" t="s">
        <v>3529</v>
      </c>
      <c r="F2225" s="30">
        <v>34.069020000000002</v>
      </c>
      <c r="G2225" s="30">
        <v>34.069020000000002</v>
      </c>
      <c r="H2225" s="30">
        <v>-118.299149</v>
      </c>
      <c r="I2225" s="30">
        <v>-118.299149</v>
      </c>
      <c r="J2225" s="30">
        <v>1</v>
      </c>
      <c r="K2225" s="30">
        <v>5</v>
      </c>
      <c r="L2225" s="30">
        <v>7</v>
      </c>
      <c r="M2225" s="30">
        <v>4</v>
      </c>
      <c r="N2225" s="30" t="s">
        <v>6376</v>
      </c>
      <c r="O2225" s="30" t="s">
        <v>6947</v>
      </c>
    </row>
    <row r="2226" spans="1:15">
      <c r="A2226" s="30" t="s">
        <v>288</v>
      </c>
      <c r="B2226" s="30">
        <v>102223</v>
      </c>
      <c r="C2226" s="30" t="s">
        <v>3388</v>
      </c>
      <c r="E2226" s="30" t="s">
        <v>3530</v>
      </c>
      <c r="F2226" s="30">
        <v>34.044302000000002</v>
      </c>
      <c r="G2226" s="30">
        <v>34.044302000000002</v>
      </c>
      <c r="H2226" s="30">
        <v>-118.406132</v>
      </c>
      <c r="I2226" s="30">
        <v>-118.406132</v>
      </c>
      <c r="J2226" s="30">
        <v>1</v>
      </c>
      <c r="K2226" s="30">
        <v>5</v>
      </c>
      <c r="L2226" s="30">
        <v>7</v>
      </c>
      <c r="M2226" s="30">
        <v>5</v>
      </c>
      <c r="O2226" s="30" t="s">
        <v>6430</v>
      </c>
    </row>
    <row r="2227" spans="1:15">
      <c r="A2227" s="30" t="s">
        <v>288</v>
      </c>
      <c r="B2227" s="30">
        <v>102224</v>
      </c>
      <c r="C2227" s="30" t="s">
        <v>677</v>
      </c>
      <c r="E2227" s="30" t="s">
        <v>3531</v>
      </c>
      <c r="F2227" s="30">
        <v>34.106760000000001</v>
      </c>
      <c r="G2227" s="30">
        <v>34.106760000000001</v>
      </c>
      <c r="H2227" s="30">
        <v>-118.272319</v>
      </c>
      <c r="I2227" s="30">
        <v>-118.272319</v>
      </c>
      <c r="J2227" s="30">
        <v>1</v>
      </c>
      <c r="K2227" s="30">
        <v>5</v>
      </c>
      <c r="L2227" s="30">
        <v>7</v>
      </c>
      <c r="M2227" s="30">
        <v>4</v>
      </c>
      <c r="N2227" s="30" t="s">
        <v>6376</v>
      </c>
      <c r="O2227" s="30" t="s">
        <v>6658</v>
      </c>
    </row>
    <row r="2228" spans="1:15">
      <c r="A2228" s="30" t="s">
        <v>288</v>
      </c>
      <c r="B2228" s="30">
        <v>102225</v>
      </c>
      <c r="C2228" s="30" t="s">
        <v>3485</v>
      </c>
      <c r="E2228" s="30" t="s">
        <v>3532</v>
      </c>
      <c r="F2228" s="30">
        <v>34.031359999999999</v>
      </c>
      <c r="G2228" s="30">
        <v>34.031359999999999</v>
      </c>
      <c r="H2228" s="30">
        <v>-118.280237</v>
      </c>
      <c r="I2228" s="30">
        <v>-118.280237</v>
      </c>
      <c r="J2228" s="30">
        <v>1</v>
      </c>
      <c r="K2228" s="30">
        <v>5</v>
      </c>
      <c r="L2228" s="30">
        <v>7</v>
      </c>
      <c r="M2228" s="30">
        <v>8</v>
      </c>
      <c r="N2228" s="30" t="s">
        <v>6376</v>
      </c>
      <c r="O2228" s="30" t="s">
        <v>6420</v>
      </c>
    </row>
    <row r="2229" spans="1:15">
      <c r="A2229" s="30" t="s">
        <v>288</v>
      </c>
      <c r="B2229" s="30">
        <v>102226</v>
      </c>
      <c r="C2229" s="30" t="s">
        <v>843</v>
      </c>
      <c r="E2229" s="30" t="s">
        <v>3533</v>
      </c>
      <c r="F2229" s="30">
        <v>34.120806999999999</v>
      </c>
      <c r="G2229" s="30">
        <v>34.120806999999999</v>
      </c>
      <c r="H2229" s="30">
        <v>-118.44615400000001</v>
      </c>
      <c r="I2229" s="30">
        <v>-118.44615400000001</v>
      </c>
      <c r="J2229" s="30">
        <v>1</v>
      </c>
      <c r="K2229" s="30">
        <v>5</v>
      </c>
      <c r="L2229" s="30">
        <v>7</v>
      </c>
      <c r="M2229" s="30">
        <v>5</v>
      </c>
      <c r="N2229" s="30" t="s">
        <v>6375</v>
      </c>
      <c r="O2229" s="30" t="s">
        <v>6937</v>
      </c>
    </row>
    <row r="2230" spans="1:15">
      <c r="A2230" s="30" t="s">
        <v>288</v>
      </c>
      <c r="B2230" s="30">
        <v>102227</v>
      </c>
      <c r="C2230" s="30" t="s">
        <v>674</v>
      </c>
      <c r="E2230" s="30" t="s">
        <v>3534</v>
      </c>
      <c r="F2230" s="30">
        <v>34.030363000000001</v>
      </c>
      <c r="G2230" s="30">
        <v>34.030363000000001</v>
      </c>
      <c r="H2230" s="30">
        <v>-118.295787</v>
      </c>
      <c r="I2230" s="30">
        <v>-118.295787</v>
      </c>
      <c r="J2230" s="30">
        <v>1</v>
      </c>
      <c r="K2230" s="30">
        <v>5</v>
      </c>
      <c r="L2230" s="30">
        <v>7</v>
      </c>
      <c r="M2230" s="30">
        <v>8</v>
      </c>
      <c r="N2230" s="30" t="s">
        <v>6376</v>
      </c>
    </row>
    <row r="2231" spans="1:15">
      <c r="A2231" s="30" t="s">
        <v>288</v>
      </c>
      <c r="B2231" s="30">
        <v>102228</v>
      </c>
      <c r="C2231" s="30" t="s">
        <v>3229</v>
      </c>
      <c r="E2231" s="30" t="s">
        <v>3535</v>
      </c>
      <c r="F2231" s="30">
        <v>34.119020999999996</v>
      </c>
      <c r="G2231" s="30">
        <v>34.119020999999996</v>
      </c>
      <c r="H2231" s="30">
        <v>-118.295024</v>
      </c>
      <c r="I2231" s="30">
        <v>-118.295024</v>
      </c>
      <c r="J2231" s="30">
        <v>1</v>
      </c>
      <c r="K2231" s="30">
        <v>5</v>
      </c>
      <c r="L2231" s="30">
        <v>7</v>
      </c>
      <c r="M2231" s="30">
        <v>4</v>
      </c>
      <c r="N2231" s="30" t="s">
        <v>6376</v>
      </c>
      <c r="O2231" s="30" t="s">
        <v>6658</v>
      </c>
    </row>
    <row r="2232" spans="1:15">
      <c r="A2232" s="30" t="s">
        <v>288</v>
      </c>
      <c r="B2232" s="30">
        <v>102229</v>
      </c>
      <c r="C2232" s="30" t="s">
        <v>3536</v>
      </c>
      <c r="E2232" s="30" t="s">
        <v>3537</v>
      </c>
      <c r="F2232" s="30">
        <v>33.994922000000003</v>
      </c>
      <c r="G2232" s="30">
        <v>33.994922000000003</v>
      </c>
      <c r="H2232" s="30">
        <v>-118.32267400000001</v>
      </c>
      <c r="I2232" s="30">
        <v>-118.32267400000001</v>
      </c>
      <c r="J2232" s="30">
        <v>1</v>
      </c>
      <c r="K2232" s="30">
        <v>5</v>
      </c>
      <c r="L2232" s="30">
        <v>7</v>
      </c>
      <c r="M2232" s="30">
        <v>8</v>
      </c>
      <c r="N2232" s="30" t="s">
        <v>6376</v>
      </c>
      <c r="O2232" s="30" t="s">
        <v>6948</v>
      </c>
    </row>
    <row r="2233" spans="1:15">
      <c r="A2233" s="30" t="s">
        <v>288</v>
      </c>
      <c r="B2233" s="30">
        <v>102230</v>
      </c>
      <c r="C2233" s="30" t="s">
        <v>697</v>
      </c>
      <c r="E2233" s="30" t="s">
        <v>3538</v>
      </c>
      <c r="F2233" s="30">
        <v>34.007218000000002</v>
      </c>
      <c r="G2233" s="30">
        <v>34.007218000000002</v>
      </c>
      <c r="H2233" s="30">
        <v>-118.322365</v>
      </c>
      <c r="I2233" s="30">
        <v>-118.322365</v>
      </c>
      <c r="J2233" s="30">
        <v>1</v>
      </c>
      <c r="K2233" s="30">
        <v>5</v>
      </c>
      <c r="L2233" s="30">
        <v>7</v>
      </c>
      <c r="M2233" s="30">
        <v>0</v>
      </c>
    </row>
    <row r="2234" spans="1:15">
      <c r="A2234" s="30" t="s">
        <v>288</v>
      </c>
      <c r="B2234" s="30">
        <v>102231</v>
      </c>
      <c r="C2234" s="30" t="s">
        <v>697</v>
      </c>
      <c r="E2234" s="30" t="s">
        <v>3539</v>
      </c>
      <c r="F2234" s="30">
        <v>34.010905999999999</v>
      </c>
      <c r="G2234" s="30">
        <v>34.010905999999999</v>
      </c>
      <c r="H2234" s="30">
        <v>-118.322501</v>
      </c>
      <c r="I2234" s="30">
        <v>-118.322501</v>
      </c>
      <c r="J2234" s="30">
        <v>1</v>
      </c>
      <c r="K2234" s="30">
        <v>5</v>
      </c>
      <c r="L2234" s="30">
        <v>7</v>
      </c>
      <c r="M2234" s="30">
        <v>0</v>
      </c>
    </row>
    <row r="2235" spans="1:15">
      <c r="A2235" s="30" t="s">
        <v>288</v>
      </c>
      <c r="B2235" s="30">
        <v>102232</v>
      </c>
      <c r="C2235" s="30" t="s">
        <v>3540</v>
      </c>
      <c r="E2235" s="30" t="s">
        <v>3541</v>
      </c>
      <c r="F2235" s="30">
        <v>34.072933999999997</v>
      </c>
      <c r="G2235" s="30">
        <v>34.072933999999997</v>
      </c>
      <c r="H2235" s="30">
        <v>-118.276158</v>
      </c>
      <c r="I2235" s="30">
        <v>-118.276158</v>
      </c>
      <c r="J2235" s="30">
        <v>1</v>
      </c>
      <c r="K2235" s="30">
        <v>5</v>
      </c>
      <c r="L2235" s="30">
        <v>7</v>
      </c>
      <c r="M2235" s="30">
        <v>13</v>
      </c>
      <c r="N2235" s="30" t="s">
        <v>6376</v>
      </c>
      <c r="O2235" s="30" t="s">
        <v>6661</v>
      </c>
    </row>
    <row r="2236" spans="1:15">
      <c r="A2236" s="30" t="s">
        <v>288</v>
      </c>
      <c r="B2236" s="30">
        <v>102233</v>
      </c>
      <c r="C2236" s="30" t="s">
        <v>674</v>
      </c>
      <c r="E2236" s="30" t="s">
        <v>3542</v>
      </c>
      <c r="F2236" s="30">
        <v>34.030800999999997</v>
      </c>
      <c r="G2236" s="30">
        <v>34.030800999999997</v>
      </c>
      <c r="H2236" s="30">
        <v>-118.37147899999999</v>
      </c>
      <c r="I2236" s="30">
        <v>-118.37147899999999</v>
      </c>
      <c r="J2236" s="30">
        <v>1</v>
      </c>
      <c r="K2236" s="30">
        <v>5</v>
      </c>
      <c r="L2236" s="30">
        <v>7</v>
      </c>
      <c r="M2236" s="30">
        <v>0</v>
      </c>
    </row>
    <row r="2237" spans="1:15">
      <c r="A2237" s="30" t="s">
        <v>288</v>
      </c>
      <c r="B2237" s="30">
        <v>102234</v>
      </c>
      <c r="C2237" s="30" t="s">
        <v>2653</v>
      </c>
      <c r="E2237" s="30" t="s">
        <v>3543</v>
      </c>
      <c r="F2237" s="30">
        <v>34.077382999999998</v>
      </c>
      <c r="G2237" s="30">
        <v>34.077382999999998</v>
      </c>
      <c r="H2237" s="30">
        <v>-118.264326</v>
      </c>
      <c r="I2237" s="30">
        <v>-118.264326</v>
      </c>
      <c r="J2237" s="30">
        <v>1</v>
      </c>
      <c r="K2237" s="30">
        <v>5</v>
      </c>
      <c r="L2237" s="30">
        <v>7</v>
      </c>
      <c r="M2237" s="30">
        <v>1</v>
      </c>
      <c r="N2237" s="30" t="s">
        <v>6375</v>
      </c>
      <c r="O2237" s="30" t="s">
        <v>6798</v>
      </c>
    </row>
    <row r="2238" spans="1:15">
      <c r="A2238" s="30" t="s">
        <v>288</v>
      </c>
      <c r="B2238" s="30">
        <v>102235</v>
      </c>
      <c r="C2238" s="30" t="s">
        <v>674</v>
      </c>
      <c r="E2238" s="30" t="s">
        <v>3544</v>
      </c>
      <c r="F2238" s="30">
        <v>34.121468999999998</v>
      </c>
      <c r="G2238" s="30">
        <v>34.121468999999998</v>
      </c>
      <c r="H2238" s="30">
        <v>-118.430959</v>
      </c>
      <c r="I2238" s="30">
        <v>-118.430959</v>
      </c>
      <c r="J2238" s="30">
        <v>1</v>
      </c>
      <c r="K2238" s="30">
        <v>5</v>
      </c>
      <c r="L2238" s="30">
        <v>7</v>
      </c>
      <c r="M2238" s="30">
        <v>0</v>
      </c>
    </row>
    <row r="2239" spans="1:15">
      <c r="A2239" s="30" t="s">
        <v>288</v>
      </c>
      <c r="B2239" s="30">
        <v>102236</v>
      </c>
      <c r="C2239" s="30" t="s">
        <v>606</v>
      </c>
      <c r="E2239" s="30" t="s">
        <v>3545</v>
      </c>
      <c r="F2239" s="30">
        <v>34.108853000000003</v>
      </c>
      <c r="G2239" s="30">
        <v>34.108853000000003</v>
      </c>
      <c r="H2239" s="30">
        <v>-118.24294</v>
      </c>
      <c r="I2239" s="30">
        <v>-118.24294</v>
      </c>
      <c r="J2239" s="30">
        <v>1</v>
      </c>
      <c r="K2239" s="30">
        <v>5</v>
      </c>
      <c r="L2239" s="30">
        <v>7</v>
      </c>
      <c r="M2239" s="30">
        <v>5</v>
      </c>
      <c r="N2239" s="30" t="s">
        <v>6375</v>
      </c>
    </row>
    <row r="2240" spans="1:15">
      <c r="A2240" s="30" t="s">
        <v>288</v>
      </c>
      <c r="B2240" s="30">
        <v>102237</v>
      </c>
      <c r="C2240" s="30" t="s">
        <v>697</v>
      </c>
      <c r="E2240" s="30" t="s">
        <v>3546</v>
      </c>
      <c r="F2240" s="30">
        <v>34.010942</v>
      </c>
      <c r="G2240" s="30">
        <v>34.010942</v>
      </c>
      <c r="H2240" s="30">
        <v>-118.322551</v>
      </c>
      <c r="I2240" s="30">
        <v>-118.322551</v>
      </c>
      <c r="J2240" s="30">
        <v>1</v>
      </c>
      <c r="K2240" s="30">
        <v>5</v>
      </c>
      <c r="L2240" s="30">
        <v>7</v>
      </c>
      <c r="M2240" s="30">
        <v>0</v>
      </c>
    </row>
    <row r="2241" spans="1:15">
      <c r="A2241" s="30" t="s">
        <v>288</v>
      </c>
      <c r="B2241" s="30">
        <v>102238</v>
      </c>
      <c r="C2241" s="30" t="s">
        <v>3547</v>
      </c>
      <c r="E2241" s="30" t="s">
        <v>3548</v>
      </c>
      <c r="F2241" s="30">
        <v>34.030594999999998</v>
      </c>
      <c r="G2241" s="30">
        <v>34.030594999999998</v>
      </c>
      <c r="H2241" s="30">
        <v>-118.302948</v>
      </c>
      <c r="I2241" s="30">
        <v>-118.302948</v>
      </c>
      <c r="J2241" s="30">
        <v>1</v>
      </c>
      <c r="K2241" s="30">
        <v>5</v>
      </c>
      <c r="L2241" s="30">
        <v>7</v>
      </c>
      <c r="M2241" s="30">
        <v>8</v>
      </c>
      <c r="N2241" s="30" t="s">
        <v>6376</v>
      </c>
      <c r="O2241" s="30" t="s">
        <v>6942</v>
      </c>
    </row>
    <row r="2242" spans="1:15">
      <c r="A2242" s="30" t="s">
        <v>288</v>
      </c>
      <c r="B2242" s="30">
        <v>102239</v>
      </c>
      <c r="C2242" s="30" t="s">
        <v>3549</v>
      </c>
      <c r="E2242" s="30" t="s">
        <v>3550</v>
      </c>
      <c r="F2242" s="30">
        <v>34.115020999999999</v>
      </c>
      <c r="G2242" s="30">
        <v>34.115020999999999</v>
      </c>
      <c r="H2242" s="30">
        <v>-118.233721</v>
      </c>
      <c r="I2242" s="30">
        <v>-118.233721</v>
      </c>
      <c r="J2242" s="30">
        <v>1</v>
      </c>
      <c r="K2242" s="30">
        <v>5</v>
      </c>
      <c r="L2242" s="30">
        <v>7</v>
      </c>
      <c r="M2242" s="30">
        <v>13</v>
      </c>
      <c r="N2242" s="30" t="s">
        <v>6375</v>
      </c>
      <c r="O2242" s="30" t="s">
        <v>6949</v>
      </c>
    </row>
    <row r="2243" spans="1:15">
      <c r="A2243" s="30" t="s">
        <v>288</v>
      </c>
      <c r="B2243" s="30">
        <v>102240</v>
      </c>
      <c r="C2243" s="30" t="s">
        <v>697</v>
      </c>
      <c r="E2243" s="30" t="s">
        <v>3551</v>
      </c>
      <c r="F2243" s="30">
        <v>34.010961000000002</v>
      </c>
      <c r="G2243" s="30">
        <v>34.010961000000002</v>
      </c>
      <c r="H2243" s="30">
        <v>-118.32262799999999</v>
      </c>
      <c r="I2243" s="30">
        <v>-118.32262799999999</v>
      </c>
      <c r="J2243" s="30">
        <v>1</v>
      </c>
      <c r="K2243" s="30">
        <v>5</v>
      </c>
      <c r="L2243" s="30">
        <v>7</v>
      </c>
      <c r="M2243" s="30">
        <v>0</v>
      </c>
    </row>
    <row r="2244" spans="1:15">
      <c r="A2244" s="30" t="s">
        <v>288</v>
      </c>
      <c r="B2244" s="30">
        <v>102241</v>
      </c>
      <c r="C2244" s="30" t="s">
        <v>674</v>
      </c>
      <c r="E2244" s="30" t="s">
        <v>3552</v>
      </c>
      <c r="F2244" s="30">
        <v>34.030766999999997</v>
      </c>
      <c r="G2244" s="30">
        <v>34.030766999999997</v>
      </c>
      <c r="H2244" s="30">
        <v>-118.37146300000001</v>
      </c>
      <c r="I2244" s="30">
        <v>-118.37146300000001</v>
      </c>
      <c r="J2244" s="30">
        <v>1</v>
      </c>
      <c r="K2244" s="30">
        <v>5</v>
      </c>
      <c r="L2244" s="30">
        <v>7</v>
      </c>
      <c r="M2244" s="30">
        <v>0</v>
      </c>
    </row>
    <row r="2245" spans="1:15">
      <c r="A2245" s="30" t="s">
        <v>288</v>
      </c>
      <c r="B2245" s="30">
        <v>102242</v>
      </c>
      <c r="C2245" s="30" t="s">
        <v>674</v>
      </c>
      <c r="E2245" s="30" t="s">
        <v>3553</v>
      </c>
      <c r="F2245" s="30">
        <v>34.030743999999999</v>
      </c>
      <c r="G2245" s="30">
        <v>34.030743999999999</v>
      </c>
      <c r="H2245" s="30">
        <v>-118.37145099999999</v>
      </c>
      <c r="I2245" s="30">
        <v>-118.37145099999999</v>
      </c>
      <c r="J2245" s="30">
        <v>1</v>
      </c>
      <c r="K2245" s="30">
        <v>5</v>
      </c>
      <c r="L2245" s="30">
        <v>7</v>
      </c>
      <c r="M2245" s="30">
        <v>0</v>
      </c>
    </row>
    <row r="2246" spans="1:15">
      <c r="A2246" s="30" t="s">
        <v>288</v>
      </c>
      <c r="B2246" s="30">
        <v>102243</v>
      </c>
      <c r="C2246" s="30" t="s">
        <v>3554</v>
      </c>
      <c r="E2246" s="30" t="s">
        <v>3555</v>
      </c>
      <c r="F2246" s="30">
        <v>33.743191000000003</v>
      </c>
      <c r="G2246" s="30">
        <v>33.743191000000003</v>
      </c>
      <c r="H2246" s="30">
        <v>-118.28300900000001</v>
      </c>
      <c r="I2246" s="30">
        <v>-118.28300900000001</v>
      </c>
      <c r="J2246" s="30">
        <v>1</v>
      </c>
      <c r="K2246" s="30">
        <v>5</v>
      </c>
      <c r="L2246" s="30">
        <v>7</v>
      </c>
      <c r="M2246" s="30">
        <v>15</v>
      </c>
      <c r="N2246" s="30" t="s">
        <v>6376</v>
      </c>
      <c r="O2246" s="30" t="s">
        <v>6383</v>
      </c>
    </row>
    <row r="2247" spans="1:15">
      <c r="A2247" s="30" t="s">
        <v>288</v>
      </c>
      <c r="B2247" s="30">
        <v>102244</v>
      </c>
      <c r="C2247" s="30" t="s">
        <v>3353</v>
      </c>
      <c r="E2247" s="30" t="s">
        <v>3556</v>
      </c>
      <c r="F2247" s="30">
        <v>34.117612999999999</v>
      </c>
      <c r="G2247" s="30">
        <v>34.117612999999999</v>
      </c>
      <c r="H2247" s="30">
        <v>-118.293085</v>
      </c>
      <c r="I2247" s="30">
        <v>-118.293085</v>
      </c>
      <c r="J2247" s="30">
        <v>1</v>
      </c>
      <c r="K2247" s="30">
        <v>5</v>
      </c>
      <c r="L2247" s="30">
        <v>7</v>
      </c>
      <c r="M2247" s="30">
        <v>4</v>
      </c>
      <c r="N2247" s="30" t="s">
        <v>6376</v>
      </c>
      <c r="O2247" s="30" t="s">
        <v>6840</v>
      </c>
    </row>
    <row r="2248" spans="1:15">
      <c r="A2248" s="30" t="s">
        <v>288</v>
      </c>
      <c r="B2248" s="30">
        <v>102245</v>
      </c>
      <c r="C2248" s="30" t="s">
        <v>674</v>
      </c>
      <c r="E2248" s="30" t="s">
        <v>3557</v>
      </c>
      <c r="F2248" s="30">
        <v>34.116371999999998</v>
      </c>
      <c r="G2248" s="30">
        <v>34.116371999999998</v>
      </c>
      <c r="H2248" s="30">
        <v>-118.296279</v>
      </c>
      <c r="I2248" s="30">
        <v>-118.296279</v>
      </c>
      <c r="J2248" s="30">
        <v>1</v>
      </c>
      <c r="K2248" s="30">
        <v>5</v>
      </c>
      <c r="L2248" s="30">
        <v>7</v>
      </c>
      <c r="M2248" s="30">
        <v>4</v>
      </c>
      <c r="O2248" s="30" t="s">
        <v>6658</v>
      </c>
    </row>
    <row r="2249" spans="1:15">
      <c r="A2249" s="30" t="s">
        <v>288</v>
      </c>
      <c r="B2249" s="30">
        <v>102246</v>
      </c>
      <c r="C2249" s="30" t="s">
        <v>3558</v>
      </c>
      <c r="E2249" s="30" t="s">
        <v>3559</v>
      </c>
      <c r="F2249" s="30">
        <v>34.051029</v>
      </c>
      <c r="G2249" s="30">
        <v>34.051029</v>
      </c>
      <c r="H2249" s="30">
        <v>-118.198887</v>
      </c>
      <c r="I2249" s="30">
        <v>-118.198887</v>
      </c>
      <c r="J2249" s="30">
        <v>1</v>
      </c>
      <c r="K2249" s="30">
        <v>5</v>
      </c>
      <c r="L2249" s="30">
        <v>7</v>
      </c>
      <c r="M2249" s="30">
        <v>14</v>
      </c>
      <c r="N2249" s="30" t="s">
        <v>6376</v>
      </c>
      <c r="O2249" s="30" t="s">
        <v>6950</v>
      </c>
    </row>
    <row r="2250" spans="1:15">
      <c r="A2250" s="30" t="s">
        <v>288</v>
      </c>
      <c r="B2250" s="30">
        <v>102247</v>
      </c>
      <c r="C2250" s="30" t="s">
        <v>3560</v>
      </c>
      <c r="E2250" s="30" t="s">
        <v>3561</v>
      </c>
      <c r="F2250" s="30">
        <v>34.107565999999998</v>
      </c>
      <c r="G2250" s="30">
        <v>34.107565999999998</v>
      </c>
      <c r="H2250" s="30">
        <v>-118.264022</v>
      </c>
      <c r="I2250" s="30">
        <v>-118.264022</v>
      </c>
      <c r="J2250" s="30">
        <v>1</v>
      </c>
      <c r="K2250" s="30">
        <v>5</v>
      </c>
      <c r="L2250" s="30">
        <v>7</v>
      </c>
      <c r="M2250" s="30">
        <v>4</v>
      </c>
      <c r="N2250" s="30" t="s">
        <v>6375</v>
      </c>
      <c r="O2250" s="30" t="s">
        <v>6951</v>
      </c>
    </row>
    <row r="2251" spans="1:15">
      <c r="A2251" s="30" t="s">
        <v>288</v>
      </c>
      <c r="B2251" s="30">
        <v>102248</v>
      </c>
      <c r="C2251" s="30" t="s">
        <v>3558</v>
      </c>
      <c r="E2251" s="30" t="s">
        <v>3562</v>
      </c>
      <c r="F2251" s="30">
        <v>34.050956999999997</v>
      </c>
      <c r="G2251" s="30">
        <v>34.050956999999997</v>
      </c>
      <c r="H2251" s="30">
        <v>-118.198723</v>
      </c>
      <c r="I2251" s="30">
        <v>-118.198723</v>
      </c>
      <c r="J2251" s="30">
        <v>1</v>
      </c>
      <c r="K2251" s="30">
        <v>5</v>
      </c>
      <c r="L2251" s="30">
        <v>7</v>
      </c>
      <c r="M2251" s="30">
        <v>14</v>
      </c>
      <c r="N2251" s="30" t="s">
        <v>6376</v>
      </c>
      <c r="O2251" s="30" t="s">
        <v>6950</v>
      </c>
    </row>
    <row r="2252" spans="1:15">
      <c r="A2252" s="30" t="s">
        <v>288</v>
      </c>
      <c r="B2252" s="30">
        <v>102249</v>
      </c>
      <c r="C2252" s="30" t="s">
        <v>3563</v>
      </c>
      <c r="E2252" s="30" t="s">
        <v>3564</v>
      </c>
      <c r="F2252" s="30">
        <v>34.119782999999998</v>
      </c>
      <c r="G2252" s="30">
        <v>34.119782999999998</v>
      </c>
      <c r="H2252" s="30">
        <v>-118.337897</v>
      </c>
      <c r="I2252" s="30">
        <v>-118.337897</v>
      </c>
      <c r="J2252" s="30">
        <v>1</v>
      </c>
      <c r="K2252" s="30">
        <v>5</v>
      </c>
      <c r="L2252" s="30">
        <v>7</v>
      </c>
      <c r="M2252" s="30">
        <v>13</v>
      </c>
      <c r="N2252" s="30" t="s">
        <v>6375</v>
      </c>
      <c r="O2252" s="30" t="s">
        <v>6952</v>
      </c>
    </row>
    <row r="2253" spans="1:15">
      <c r="A2253" s="30" t="s">
        <v>288</v>
      </c>
      <c r="B2253" s="30">
        <v>102250</v>
      </c>
      <c r="C2253" s="30" t="s">
        <v>3565</v>
      </c>
      <c r="E2253" s="30" t="s">
        <v>3566</v>
      </c>
      <c r="F2253" s="30">
        <v>34.119782999999998</v>
      </c>
      <c r="G2253" s="30">
        <v>34.119782999999998</v>
      </c>
      <c r="H2253" s="30">
        <v>-118.337897</v>
      </c>
      <c r="I2253" s="30">
        <v>-118.337897</v>
      </c>
      <c r="J2253" s="30">
        <v>1</v>
      </c>
      <c r="K2253" s="30">
        <v>5</v>
      </c>
      <c r="L2253" s="30">
        <v>7</v>
      </c>
      <c r="M2253" s="30">
        <v>13</v>
      </c>
      <c r="N2253" s="30" t="s">
        <v>6375</v>
      </c>
      <c r="O2253" s="30" t="s">
        <v>6952</v>
      </c>
    </row>
    <row r="2254" spans="1:15">
      <c r="A2254" s="30" t="s">
        <v>288</v>
      </c>
      <c r="B2254" s="30">
        <v>102251</v>
      </c>
      <c r="C2254" s="30" t="s">
        <v>3565</v>
      </c>
      <c r="E2254" s="30" t="s">
        <v>3566</v>
      </c>
      <c r="F2254" s="30">
        <v>34.119782999999998</v>
      </c>
      <c r="G2254" s="30">
        <v>34.119782999999998</v>
      </c>
      <c r="H2254" s="30">
        <v>-118.337897</v>
      </c>
      <c r="I2254" s="30">
        <v>-118.337897</v>
      </c>
      <c r="J2254" s="30">
        <v>1</v>
      </c>
      <c r="K2254" s="30">
        <v>5</v>
      </c>
      <c r="L2254" s="30">
        <v>7</v>
      </c>
      <c r="M2254" s="30">
        <v>13</v>
      </c>
      <c r="N2254" s="30" t="s">
        <v>6375</v>
      </c>
      <c r="O2254" s="30" t="s">
        <v>6952</v>
      </c>
    </row>
    <row r="2255" spans="1:15">
      <c r="A2255" s="30" t="s">
        <v>288</v>
      </c>
      <c r="B2255" s="30">
        <v>102252</v>
      </c>
      <c r="C2255" s="30" t="s">
        <v>3565</v>
      </c>
      <c r="E2255" s="30" t="s">
        <v>3566</v>
      </c>
      <c r="F2255" s="30">
        <v>34.119782999999998</v>
      </c>
      <c r="G2255" s="30">
        <v>34.119782999999998</v>
      </c>
      <c r="H2255" s="30">
        <v>-118.337897</v>
      </c>
      <c r="I2255" s="30">
        <v>-118.337897</v>
      </c>
      <c r="J2255" s="30">
        <v>1</v>
      </c>
      <c r="K2255" s="30">
        <v>5</v>
      </c>
      <c r="L2255" s="30">
        <v>7</v>
      </c>
      <c r="M2255" s="30">
        <v>4</v>
      </c>
      <c r="N2255" s="30" t="s">
        <v>6375</v>
      </c>
      <c r="O2255" s="30" t="s">
        <v>6952</v>
      </c>
    </row>
    <row r="2256" spans="1:15">
      <c r="A2256" s="30" t="s">
        <v>288</v>
      </c>
      <c r="B2256" s="30">
        <v>102253</v>
      </c>
      <c r="C2256" s="30" t="s">
        <v>3567</v>
      </c>
      <c r="E2256" s="30" t="s">
        <v>3566</v>
      </c>
      <c r="F2256" s="30">
        <v>34.119782999999998</v>
      </c>
      <c r="G2256" s="30">
        <v>34.119782999999998</v>
      </c>
      <c r="H2256" s="30">
        <v>-118.337897</v>
      </c>
      <c r="I2256" s="30">
        <v>-118.337897</v>
      </c>
      <c r="J2256" s="30">
        <v>1</v>
      </c>
      <c r="K2256" s="30">
        <v>5</v>
      </c>
      <c r="L2256" s="30">
        <v>7</v>
      </c>
      <c r="M2256" s="30">
        <v>13</v>
      </c>
      <c r="N2256" s="30" t="s">
        <v>6375</v>
      </c>
      <c r="O2256" s="30" t="s">
        <v>6952</v>
      </c>
    </row>
    <row r="2257" spans="1:15">
      <c r="A2257" s="30" t="s">
        <v>288</v>
      </c>
      <c r="B2257" s="30">
        <v>102254</v>
      </c>
      <c r="C2257" s="30" t="s">
        <v>3567</v>
      </c>
      <c r="E2257" s="30" t="s">
        <v>3566</v>
      </c>
      <c r="F2257" s="30">
        <v>34.119782999999998</v>
      </c>
      <c r="G2257" s="30">
        <v>34.119782999999998</v>
      </c>
      <c r="H2257" s="30">
        <v>-118.337897</v>
      </c>
      <c r="I2257" s="30">
        <v>-118.337897</v>
      </c>
      <c r="J2257" s="30">
        <v>1</v>
      </c>
      <c r="K2257" s="30">
        <v>5</v>
      </c>
      <c r="L2257" s="30">
        <v>7</v>
      </c>
      <c r="M2257" s="30">
        <v>13</v>
      </c>
      <c r="N2257" s="30" t="s">
        <v>6375</v>
      </c>
      <c r="O2257" s="30" t="s">
        <v>6952</v>
      </c>
    </row>
    <row r="2258" spans="1:15">
      <c r="A2258" s="30" t="s">
        <v>288</v>
      </c>
      <c r="B2258" s="30">
        <v>102255</v>
      </c>
      <c r="C2258" s="30" t="s">
        <v>3567</v>
      </c>
      <c r="E2258" s="30" t="s">
        <v>3566</v>
      </c>
      <c r="F2258" s="30">
        <v>34.119782999999998</v>
      </c>
      <c r="G2258" s="30">
        <v>34.119782999999998</v>
      </c>
      <c r="H2258" s="30">
        <v>-118.337897</v>
      </c>
      <c r="I2258" s="30">
        <v>-118.337897</v>
      </c>
      <c r="J2258" s="30">
        <v>1</v>
      </c>
      <c r="K2258" s="30">
        <v>5</v>
      </c>
      <c r="L2258" s="30">
        <v>7</v>
      </c>
      <c r="M2258" s="30">
        <v>13</v>
      </c>
      <c r="N2258" s="30" t="s">
        <v>6375</v>
      </c>
      <c r="O2258" s="30" t="s">
        <v>6952</v>
      </c>
    </row>
    <row r="2259" spans="1:15">
      <c r="A2259" s="30" t="s">
        <v>288</v>
      </c>
      <c r="B2259" s="30">
        <v>102256</v>
      </c>
      <c r="C2259" s="30" t="s">
        <v>3567</v>
      </c>
      <c r="E2259" s="30" t="s">
        <v>3566</v>
      </c>
      <c r="F2259" s="30">
        <v>34.119782999999998</v>
      </c>
      <c r="G2259" s="30">
        <v>34.119782999999998</v>
      </c>
      <c r="H2259" s="30">
        <v>-118.337897</v>
      </c>
      <c r="I2259" s="30">
        <v>-118.337897</v>
      </c>
      <c r="J2259" s="30">
        <v>1</v>
      </c>
      <c r="K2259" s="30">
        <v>5</v>
      </c>
      <c r="L2259" s="30">
        <v>7</v>
      </c>
      <c r="M2259" s="30">
        <v>13</v>
      </c>
      <c r="N2259" s="30" t="s">
        <v>6375</v>
      </c>
      <c r="O2259" s="30" t="s">
        <v>6952</v>
      </c>
    </row>
    <row r="2260" spans="1:15">
      <c r="A2260" s="30" t="s">
        <v>288</v>
      </c>
      <c r="B2260" s="30">
        <v>102257</v>
      </c>
      <c r="C2260" s="30" t="s">
        <v>3567</v>
      </c>
      <c r="E2260" s="30" t="s">
        <v>3566</v>
      </c>
      <c r="F2260" s="30">
        <v>34.119782999999998</v>
      </c>
      <c r="G2260" s="30">
        <v>34.119782999999998</v>
      </c>
      <c r="H2260" s="30">
        <v>-118.337897</v>
      </c>
      <c r="I2260" s="30">
        <v>-118.337897</v>
      </c>
      <c r="J2260" s="30">
        <v>1</v>
      </c>
      <c r="K2260" s="30">
        <v>5</v>
      </c>
      <c r="L2260" s="30">
        <v>7</v>
      </c>
      <c r="M2260" s="30">
        <v>13</v>
      </c>
      <c r="N2260" s="30" t="s">
        <v>6375</v>
      </c>
      <c r="O2260" s="30" t="s">
        <v>6952</v>
      </c>
    </row>
    <row r="2261" spans="1:15">
      <c r="A2261" s="30" t="s">
        <v>288</v>
      </c>
      <c r="B2261" s="30">
        <v>102258</v>
      </c>
      <c r="C2261" s="30" t="s">
        <v>3567</v>
      </c>
      <c r="E2261" s="30" t="s">
        <v>3566</v>
      </c>
      <c r="F2261" s="30">
        <v>34.119782999999998</v>
      </c>
      <c r="G2261" s="30">
        <v>34.119782999999998</v>
      </c>
      <c r="H2261" s="30">
        <v>-118.337897</v>
      </c>
      <c r="I2261" s="30">
        <v>-118.337897</v>
      </c>
      <c r="J2261" s="30">
        <v>1</v>
      </c>
      <c r="K2261" s="30">
        <v>5</v>
      </c>
      <c r="L2261" s="30">
        <v>7</v>
      </c>
      <c r="M2261" s="30">
        <v>13</v>
      </c>
      <c r="N2261" s="30" t="s">
        <v>6375</v>
      </c>
      <c r="O2261" s="30" t="s">
        <v>6952</v>
      </c>
    </row>
    <row r="2262" spans="1:15">
      <c r="A2262" s="30" t="s">
        <v>288</v>
      </c>
      <c r="B2262" s="30">
        <v>102259</v>
      </c>
      <c r="C2262" s="30" t="s">
        <v>3567</v>
      </c>
      <c r="E2262" s="30" t="s">
        <v>3566</v>
      </c>
      <c r="F2262" s="30">
        <v>34.119782999999998</v>
      </c>
      <c r="G2262" s="30">
        <v>34.119782999999998</v>
      </c>
      <c r="H2262" s="30">
        <v>-118.337897</v>
      </c>
      <c r="I2262" s="30">
        <v>-118.337897</v>
      </c>
      <c r="J2262" s="30">
        <v>1</v>
      </c>
      <c r="K2262" s="30">
        <v>5</v>
      </c>
      <c r="L2262" s="30">
        <v>7</v>
      </c>
      <c r="M2262" s="30">
        <v>13</v>
      </c>
      <c r="N2262" s="30" t="s">
        <v>6375</v>
      </c>
      <c r="O2262" s="30" t="s">
        <v>6952</v>
      </c>
    </row>
    <row r="2263" spans="1:15">
      <c r="A2263" s="30" t="s">
        <v>288</v>
      </c>
      <c r="B2263" s="30">
        <v>102260</v>
      </c>
      <c r="C2263" s="30" t="s">
        <v>3567</v>
      </c>
      <c r="E2263" s="30" t="s">
        <v>3566</v>
      </c>
      <c r="F2263" s="30">
        <v>34.119782999999998</v>
      </c>
      <c r="G2263" s="30">
        <v>34.119782999999998</v>
      </c>
      <c r="H2263" s="30">
        <v>-118.337897</v>
      </c>
      <c r="I2263" s="30">
        <v>-118.337897</v>
      </c>
      <c r="J2263" s="30">
        <v>1</v>
      </c>
      <c r="K2263" s="30">
        <v>5</v>
      </c>
      <c r="L2263" s="30">
        <v>7</v>
      </c>
      <c r="M2263" s="30">
        <v>13</v>
      </c>
      <c r="N2263" s="30" t="s">
        <v>6375</v>
      </c>
      <c r="O2263" s="30" t="s">
        <v>6952</v>
      </c>
    </row>
    <row r="2264" spans="1:15">
      <c r="A2264" s="30" t="s">
        <v>288</v>
      </c>
      <c r="B2264" s="30">
        <v>102261</v>
      </c>
      <c r="C2264" s="30" t="s">
        <v>3568</v>
      </c>
      <c r="E2264" s="30" t="s">
        <v>3569</v>
      </c>
      <c r="F2264" s="30">
        <v>34.062938000000003</v>
      </c>
      <c r="G2264" s="30">
        <v>34.062938000000003</v>
      </c>
      <c r="H2264" s="30">
        <v>-118.282854</v>
      </c>
      <c r="I2264" s="30">
        <v>-118.282854</v>
      </c>
      <c r="J2264" s="30">
        <v>1</v>
      </c>
      <c r="K2264" s="30">
        <v>5</v>
      </c>
      <c r="L2264" s="30">
        <v>7</v>
      </c>
      <c r="M2264" s="30">
        <v>10</v>
      </c>
      <c r="N2264" s="30" t="s">
        <v>6376</v>
      </c>
      <c r="O2264" s="30" t="s">
        <v>6864</v>
      </c>
    </row>
    <row r="2265" spans="1:15">
      <c r="A2265" s="30" t="s">
        <v>288</v>
      </c>
      <c r="B2265" s="30">
        <v>102262</v>
      </c>
      <c r="C2265" s="30" t="s">
        <v>674</v>
      </c>
      <c r="E2265" s="30" t="s">
        <v>3570</v>
      </c>
      <c r="F2265" s="30">
        <v>34.028643000000002</v>
      </c>
      <c r="G2265" s="30">
        <v>34.028643000000002</v>
      </c>
      <c r="H2265" s="30">
        <v>-118.368483</v>
      </c>
      <c r="I2265" s="30">
        <v>-118.368483</v>
      </c>
      <c r="J2265" s="30">
        <v>1</v>
      </c>
      <c r="K2265" s="30">
        <v>5</v>
      </c>
      <c r="L2265" s="30">
        <v>7</v>
      </c>
      <c r="M2265" s="30">
        <v>0</v>
      </c>
    </row>
    <row r="2266" spans="1:15">
      <c r="A2266" s="30" t="s">
        <v>288</v>
      </c>
      <c r="B2266" s="30">
        <v>102263</v>
      </c>
      <c r="C2266" s="30" t="s">
        <v>677</v>
      </c>
      <c r="E2266" s="30" t="s">
        <v>3571</v>
      </c>
      <c r="F2266" s="30">
        <v>34.106760000000001</v>
      </c>
      <c r="G2266" s="30">
        <v>34.106760000000001</v>
      </c>
      <c r="H2266" s="30">
        <v>-118.272319</v>
      </c>
      <c r="I2266" s="30">
        <v>-118.272319</v>
      </c>
      <c r="J2266" s="30">
        <v>1</v>
      </c>
      <c r="K2266" s="30">
        <v>5</v>
      </c>
      <c r="L2266" s="30">
        <v>7</v>
      </c>
      <c r="M2266" s="30">
        <v>4</v>
      </c>
      <c r="N2266" s="30" t="s">
        <v>6376</v>
      </c>
      <c r="O2266" s="30" t="s">
        <v>6658</v>
      </c>
    </row>
    <row r="2267" spans="1:15">
      <c r="A2267" s="30" t="s">
        <v>288</v>
      </c>
      <c r="B2267" s="30">
        <v>102264</v>
      </c>
      <c r="C2267" s="30" t="s">
        <v>3572</v>
      </c>
      <c r="E2267" s="30" t="s">
        <v>3573</v>
      </c>
      <c r="F2267" s="30">
        <v>34.056319999999999</v>
      </c>
      <c r="G2267" s="30">
        <v>34.056319999999999</v>
      </c>
      <c r="H2267" s="30">
        <v>-118.19257899999999</v>
      </c>
      <c r="I2267" s="30">
        <v>-118.19257899999999</v>
      </c>
      <c r="J2267" s="30">
        <v>1</v>
      </c>
      <c r="K2267" s="30">
        <v>5</v>
      </c>
      <c r="L2267" s="30">
        <v>7</v>
      </c>
      <c r="M2267" s="30">
        <v>14</v>
      </c>
      <c r="N2267" s="30" t="s">
        <v>6376</v>
      </c>
      <c r="O2267" s="30" t="s">
        <v>6626</v>
      </c>
    </row>
    <row r="2268" spans="1:15">
      <c r="A2268" s="30" t="s">
        <v>288</v>
      </c>
      <c r="B2268" s="30">
        <v>102265</v>
      </c>
      <c r="C2268" s="30" t="s">
        <v>3574</v>
      </c>
      <c r="E2268" s="30" t="s">
        <v>3575</v>
      </c>
      <c r="F2268" s="30">
        <v>34.119422</v>
      </c>
      <c r="G2268" s="30">
        <v>34.119422</v>
      </c>
      <c r="H2268" s="30">
        <v>-118.30005800000001</v>
      </c>
      <c r="I2268" s="30">
        <v>-118.30005800000001</v>
      </c>
      <c r="J2268" s="30">
        <v>1</v>
      </c>
      <c r="K2268" s="30">
        <v>5</v>
      </c>
      <c r="L2268" s="30">
        <v>7</v>
      </c>
      <c r="M2268" s="30">
        <v>4</v>
      </c>
      <c r="N2268" s="30" t="s">
        <v>6376</v>
      </c>
      <c r="O2268" s="30" t="s">
        <v>6658</v>
      </c>
    </row>
    <row r="2269" spans="1:15">
      <c r="A2269" s="30" t="s">
        <v>288</v>
      </c>
      <c r="B2269" s="30">
        <v>102266</v>
      </c>
      <c r="C2269" s="30" t="s">
        <v>674</v>
      </c>
      <c r="E2269" s="30" t="s">
        <v>3576</v>
      </c>
      <c r="F2269" s="30">
        <v>34.121279999999999</v>
      </c>
      <c r="G2269" s="30">
        <v>34.121279999999999</v>
      </c>
      <c r="H2269" s="30">
        <v>-118.28806899999999</v>
      </c>
      <c r="I2269" s="30">
        <v>-118.28806899999999</v>
      </c>
      <c r="J2269" s="30">
        <v>1</v>
      </c>
      <c r="K2269" s="30">
        <v>5</v>
      </c>
      <c r="L2269" s="30">
        <v>7</v>
      </c>
      <c r="M2269" s="30">
        <v>4</v>
      </c>
      <c r="O2269" s="30" t="s">
        <v>6923</v>
      </c>
    </row>
    <row r="2270" spans="1:15">
      <c r="A2270" s="30" t="s">
        <v>288</v>
      </c>
      <c r="B2270" s="30">
        <v>102267</v>
      </c>
      <c r="C2270" s="30" t="s">
        <v>3577</v>
      </c>
      <c r="E2270" s="30" t="s">
        <v>3578</v>
      </c>
      <c r="F2270" s="30">
        <v>34.12012</v>
      </c>
      <c r="G2270" s="30">
        <v>34.12012</v>
      </c>
      <c r="H2270" s="30">
        <v>-118.316299</v>
      </c>
      <c r="I2270" s="30">
        <v>-118.316299</v>
      </c>
      <c r="J2270" s="30">
        <v>1</v>
      </c>
      <c r="K2270" s="30">
        <v>5</v>
      </c>
      <c r="L2270" s="30">
        <v>7</v>
      </c>
      <c r="M2270" s="30">
        <v>4</v>
      </c>
      <c r="N2270" s="30" t="s">
        <v>6375</v>
      </c>
      <c r="O2270" s="30" t="s">
        <v>6953</v>
      </c>
    </row>
    <row r="2271" spans="1:15">
      <c r="A2271" s="30" t="s">
        <v>288</v>
      </c>
      <c r="B2271" s="30">
        <v>102268</v>
      </c>
      <c r="C2271" s="30" t="s">
        <v>3579</v>
      </c>
      <c r="E2271" s="30" t="s">
        <v>3580</v>
      </c>
      <c r="F2271" s="30">
        <v>34.020892000000003</v>
      </c>
      <c r="G2271" s="30">
        <v>34.020892000000003</v>
      </c>
      <c r="H2271" s="30">
        <v>-118.325919</v>
      </c>
      <c r="I2271" s="30">
        <v>-118.325919</v>
      </c>
      <c r="J2271" s="30">
        <v>1</v>
      </c>
      <c r="K2271" s="30">
        <v>5</v>
      </c>
      <c r="L2271" s="30">
        <v>7</v>
      </c>
      <c r="M2271" s="30">
        <v>10</v>
      </c>
      <c r="N2271" s="30" t="s">
        <v>6376</v>
      </c>
      <c r="O2271" s="30" t="s">
        <v>6954</v>
      </c>
    </row>
    <row r="2272" spans="1:15">
      <c r="A2272" s="30" t="s">
        <v>288</v>
      </c>
      <c r="B2272" s="30">
        <v>102269</v>
      </c>
      <c r="C2272" s="30" t="s">
        <v>3579</v>
      </c>
      <c r="E2272" s="30" t="s">
        <v>3580</v>
      </c>
      <c r="F2272" s="30">
        <v>34.020892000000003</v>
      </c>
      <c r="G2272" s="30">
        <v>34.020892000000003</v>
      </c>
      <c r="H2272" s="30">
        <v>-118.325919</v>
      </c>
      <c r="I2272" s="30">
        <v>-118.325919</v>
      </c>
      <c r="J2272" s="30">
        <v>1</v>
      </c>
      <c r="K2272" s="30">
        <v>5</v>
      </c>
      <c r="L2272" s="30">
        <v>7</v>
      </c>
      <c r="M2272" s="30">
        <v>10</v>
      </c>
      <c r="N2272" s="30" t="s">
        <v>6376</v>
      </c>
      <c r="O2272" s="30" t="s">
        <v>6954</v>
      </c>
    </row>
    <row r="2273" spans="1:15">
      <c r="A2273" s="30" t="s">
        <v>288</v>
      </c>
      <c r="B2273" s="30">
        <v>102270</v>
      </c>
      <c r="C2273" s="30" t="s">
        <v>3579</v>
      </c>
      <c r="E2273" s="30" t="s">
        <v>3580</v>
      </c>
      <c r="F2273" s="30">
        <v>34.020892000000003</v>
      </c>
      <c r="G2273" s="30">
        <v>34.020892000000003</v>
      </c>
      <c r="H2273" s="30">
        <v>-118.325919</v>
      </c>
      <c r="I2273" s="30">
        <v>-118.325919</v>
      </c>
      <c r="J2273" s="30">
        <v>1</v>
      </c>
      <c r="K2273" s="30">
        <v>5</v>
      </c>
      <c r="L2273" s="30">
        <v>7</v>
      </c>
      <c r="M2273" s="30">
        <v>10</v>
      </c>
      <c r="N2273" s="30" t="s">
        <v>6376</v>
      </c>
      <c r="O2273" s="30" t="s">
        <v>6954</v>
      </c>
    </row>
    <row r="2274" spans="1:15">
      <c r="A2274" s="30" t="s">
        <v>288</v>
      </c>
      <c r="B2274" s="30">
        <v>102271</v>
      </c>
      <c r="C2274" s="30" t="s">
        <v>3579</v>
      </c>
      <c r="E2274" s="30" t="s">
        <v>3580</v>
      </c>
      <c r="F2274" s="30">
        <v>34.020892000000003</v>
      </c>
      <c r="G2274" s="30">
        <v>34.020892000000003</v>
      </c>
      <c r="H2274" s="30">
        <v>-118.325919</v>
      </c>
      <c r="I2274" s="30">
        <v>-118.325919</v>
      </c>
      <c r="J2274" s="30">
        <v>1</v>
      </c>
      <c r="K2274" s="30">
        <v>5</v>
      </c>
      <c r="L2274" s="30">
        <v>7</v>
      </c>
      <c r="M2274" s="30">
        <v>10</v>
      </c>
      <c r="N2274" s="30" t="s">
        <v>6376</v>
      </c>
      <c r="O2274" s="30" t="s">
        <v>6954</v>
      </c>
    </row>
    <row r="2275" spans="1:15">
      <c r="A2275" s="30" t="s">
        <v>288</v>
      </c>
      <c r="B2275" s="30">
        <v>102272</v>
      </c>
      <c r="C2275" s="30" t="s">
        <v>3581</v>
      </c>
      <c r="E2275" s="30" t="s">
        <v>3582</v>
      </c>
      <c r="F2275" s="30">
        <v>34.050524000000003</v>
      </c>
      <c r="G2275" s="30">
        <v>34.050524000000003</v>
      </c>
      <c r="H2275" s="30">
        <v>-118.197867</v>
      </c>
      <c r="I2275" s="30">
        <v>-118.197867</v>
      </c>
      <c r="J2275" s="30">
        <v>1</v>
      </c>
      <c r="K2275" s="30">
        <v>5</v>
      </c>
      <c r="L2275" s="30">
        <v>7</v>
      </c>
      <c r="M2275" s="30">
        <v>14</v>
      </c>
      <c r="N2275" s="30" t="s">
        <v>6376</v>
      </c>
      <c r="O2275" s="30" t="s">
        <v>6955</v>
      </c>
    </row>
    <row r="2276" spans="1:15">
      <c r="A2276" s="30" t="s">
        <v>288</v>
      </c>
      <c r="B2276" s="30">
        <v>102273</v>
      </c>
      <c r="C2276" s="30" t="s">
        <v>3583</v>
      </c>
      <c r="E2276" s="30" t="s">
        <v>3584</v>
      </c>
      <c r="F2276" s="30">
        <v>34.05735</v>
      </c>
      <c r="G2276" s="30">
        <v>34.05735</v>
      </c>
      <c r="H2276" s="30">
        <v>-118.19417</v>
      </c>
      <c r="I2276" s="30">
        <v>-118.19417</v>
      </c>
      <c r="J2276" s="30">
        <v>1</v>
      </c>
      <c r="K2276" s="30">
        <v>5</v>
      </c>
      <c r="L2276" s="30">
        <v>7</v>
      </c>
      <c r="M2276" s="30">
        <v>14</v>
      </c>
      <c r="N2276" s="30" t="s">
        <v>6376</v>
      </c>
      <c r="O2276" s="30" t="s">
        <v>6956</v>
      </c>
    </row>
    <row r="2277" spans="1:15">
      <c r="A2277" s="30" t="s">
        <v>288</v>
      </c>
      <c r="B2277" s="30">
        <v>102274</v>
      </c>
      <c r="C2277" s="30" t="s">
        <v>3585</v>
      </c>
      <c r="E2277" s="30" t="s">
        <v>3586</v>
      </c>
      <c r="F2277" s="30">
        <v>34.035789000000001</v>
      </c>
      <c r="G2277" s="30">
        <v>34.035789000000001</v>
      </c>
      <c r="H2277" s="30">
        <v>-118.386138</v>
      </c>
      <c r="I2277" s="30">
        <v>-118.386138</v>
      </c>
      <c r="J2277" s="30">
        <v>1</v>
      </c>
      <c r="K2277" s="30">
        <v>5</v>
      </c>
      <c r="L2277" s="30">
        <v>7</v>
      </c>
      <c r="M2277" s="30">
        <v>10</v>
      </c>
      <c r="N2277" s="30" t="s">
        <v>6375</v>
      </c>
      <c r="O2277" s="30" t="s">
        <v>6957</v>
      </c>
    </row>
    <row r="2278" spans="1:15">
      <c r="A2278" s="30" t="s">
        <v>288</v>
      </c>
      <c r="B2278" s="30">
        <v>102275</v>
      </c>
      <c r="C2278" s="30" t="s">
        <v>3587</v>
      </c>
      <c r="E2278" s="30" t="s">
        <v>3588</v>
      </c>
      <c r="F2278" s="30">
        <v>34.031804000000001</v>
      </c>
      <c r="G2278" s="30">
        <v>34.031804000000001</v>
      </c>
      <c r="H2278" s="30">
        <v>-118.20960599999999</v>
      </c>
      <c r="I2278" s="30">
        <v>-118.20960599999999</v>
      </c>
      <c r="J2278" s="30">
        <v>1</v>
      </c>
      <c r="K2278" s="30">
        <v>5</v>
      </c>
      <c r="L2278" s="30">
        <v>7</v>
      </c>
      <c r="M2278" s="30">
        <v>14</v>
      </c>
      <c r="N2278" s="30" t="s">
        <v>6376</v>
      </c>
      <c r="O2278" s="30" t="s">
        <v>6958</v>
      </c>
    </row>
    <row r="2279" spans="1:15">
      <c r="A2279" s="30" t="s">
        <v>288</v>
      </c>
      <c r="B2279" s="30">
        <v>102276</v>
      </c>
      <c r="C2279" s="30" t="s">
        <v>3589</v>
      </c>
      <c r="E2279" s="30" t="s">
        <v>3590</v>
      </c>
      <c r="F2279" s="30">
        <v>34.192051999999997</v>
      </c>
      <c r="G2279" s="30">
        <v>34.192051999999997</v>
      </c>
      <c r="H2279" s="30">
        <v>-118.341543</v>
      </c>
      <c r="I2279" s="30">
        <v>-118.341543</v>
      </c>
      <c r="J2279" s="30">
        <v>1</v>
      </c>
      <c r="K2279" s="30">
        <v>5</v>
      </c>
      <c r="L2279" s="30">
        <v>7</v>
      </c>
      <c r="M2279" s="30" t="s">
        <v>6375</v>
      </c>
      <c r="N2279" s="30" t="s">
        <v>6959</v>
      </c>
    </row>
    <row r="2280" spans="1:15">
      <c r="A2280" s="30" t="s">
        <v>288</v>
      </c>
      <c r="B2280" s="30">
        <v>102277</v>
      </c>
      <c r="C2280" s="30" t="s">
        <v>3568</v>
      </c>
      <c r="E2280" s="30" t="s">
        <v>3591</v>
      </c>
      <c r="F2280" s="30">
        <v>34.063223000000001</v>
      </c>
      <c r="G2280" s="30">
        <v>34.063223000000001</v>
      </c>
      <c r="H2280" s="30">
        <v>-118.283483</v>
      </c>
      <c r="I2280" s="30">
        <v>-118.283483</v>
      </c>
      <c r="J2280" s="30">
        <v>1</v>
      </c>
      <c r="K2280" s="30">
        <v>5</v>
      </c>
      <c r="L2280" s="30">
        <v>7</v>
      </c>
      <c r="M2280" s="30">
        <v>10</v>
      </c>
      <c r="N2280" s="30" t="s">
        <v>6376</v>
      </c>
      <c r="O2280" s="30" t="s">
        <v>6864</v>
      </c>
    </row>
    <row r="2281" spans="1:15">
      <c r="A2281" s="30" t="s">
        <v>288</v>
      </c>
      <c r="B2281" s="30">
        <v>102278</v>
      </c>
      <c r="C2281" s="30" t="s">
        <v>3592</v>
      </c>
      <c r="E2281" s="30" t="s">
        <v>3591</v>
      </c>
      <c r="F2281" s="30">
        <v>34.063223000000001</v>
      </c>
      <c r="G2281" s="30">
        <v>34.063223000000001</v>
      </c>
      <c r="H2281" s="30">
        <v>-118.283483</v>
      </c>
      <c r="I2281" s="30">
        <v>-118.283483</v>
      </c>
      <c r="J2281" s="30">
        <v>1</v>
      </c>
      <c r="K2281" s="30">
        <v>5</v>
      </c>
      <c r="L2281" s="30">
        <v>7</v>
      </c>
      <c r="M2281" s="30">
        <v>10</v>
      </c>
      <c r="N2281" s="30" t="s">
        <v>6376</v>
      </c>
      <c r="O2281" s="30" t="s">
        <v>6864</v>
      </c>
    </row>
    <row r="2282" spans="1:15">
      <c r="A2282" s="30" t="s">
        <v>288</v>
      </c>
      <c r="B2282" s="30">
        <v>102279</v>
      </c>
      <c r="C2282" s="30" t="s">
        <v>697</v>
      </c>
      <c r="E2282" s="30" t="s">
        <v>3593</v>
      </c>
      <c r="F2282" s="30">
        <v>34.010900999999997</v>
      </c>
      <c r="G2282" s="30">
        <v>34.010900999999997</v>
      </c>
      <c r="H2282" s="30">
        <v>-118.32356</v>
      </c>
      <c r="I2282" s="30">
        <v>-118.32356</v>
      </c>
      <c r="J2282" s="30">
        <v>1</v>
      </c>
      <c r="K2282" s="30">
        <v>5</v>
      </c>
      <c r="L2282" s="30">
        <v>7</v>
      </c>
      <c r="M2282" s="30">
        <v>0</v>
      </c>
    </row>
    <row r="2283" spans="1:15">
      <c r="A2283" s="30" t="s">
        <v>288</v>
      </c>
      <c r="B2283" s="30">
        <v>102280</v>
      </c>
      <c r="C2283" s="30" t="s">
        <v>3594</v>
      </c>
      <c r="E2283" s="30" t="s">
        <v>3595</v>
      </c>
      <c r="F2283" s="30">
        <v>34.0229</v>
      </c>
      <c r="G2283" s="30">
        <v>34.0229</v>
      </c>
      <c r="H2283" s="30">
        <v>-118.26976000000001</v>
      </c>
      <c r="I2283" s="30">
        <v>-118.26976000000001</v>
      </c>
      <c r="J2283" s="30">
        <v>1</v>
      </c>
      <c r="K2283" s="30">
        <v>5</v>
      </c>
      <c r="L2283" s="30">
        <v>7</v>
      </c>
      <c r="M2283" s="30">
        <v>9</v>
      </c>
      <c r="N2283" s="30" t="s">
        <v>6376</v>
      </c>
      <c r="O2283" s="30" t="s">
        <v>6653</v>
      </c>
    </row>
    <row r="2284" spans="1:15">
      <c r="A2284" s="30" t="s">
        <v>288</v>
      </c>
      <c r="B2284" s="30">
        <v>102281</v>
      </c>
      <c r="C2284" s="30" t="s">
        <v>697</v>
      </c>
      <c r="E2284" s="30" t="s">
        <v>3596</v>
      </c>
      <c r="F2284" s="30">
        <v>34.007181000000003</v>
      </c>
      <c r="G2284" s="30">
        <v>34.007181000000003</v>
      </c>
      <c r="H2284" s="30">
        <v>-118.32461499999999</v>
      </c>
      <c r="I2284" s="30">
        <v>-118.32461499999999</v>
      </c>
      <c r="J2284" s="30">
        <v>1</v>
      </c>
      <c r="K2284" s="30">
        <v>5</v>
      </c>
      <c r="L2284" s="30">
        <v>7</v>
      </c>
      <c r="M2284" s="30">
        <v>0</v>
      </c>
    </row>
    <row r="2285" spans="1:15">
      <c r="A2285" s="30" t="s">
        <v>288</v>
      </c>
      <c r="B2285" s="30">
        <v>102282</v>
      </c>
      <c r="C2285" s="30" t="s">
        <v>3597</v>
      </c>
      <c r="E2285" s="30" t="s">
        <v>3598</v>
      </c>
      <c r="F2285" s="30">
        <v>34.057411000000002</v>
      </c>
      <c r="G2285" s="30">
        <v>34.057411000000002</v>
      </c>
      <c r="H2285" s="30">
        <v>-118.193791</v>
      </c>
      <c r="I2285" s="30">
        <v>-118.193791</v>
      </c>
      <c r="J2285" s="30">
        <v>1</v>
      </c>
      <c r="K2285" s="30">
        <v>5</v>
      </c>
      <c r="L2285" s="30">
        <v>7</v>
      </c>
      <c r="M2285" s="30">
        <v>14</v>
      </c>
      <c r="N2285" s="30" t="s">
        <v>6376</v>
      </c>
      <c r="O2285" s="30" t="s">
        <v>6956</v>
      </c>
    </row>
    <row r="2286" spans="1:15">
      <c r="A2286" s="30" t="s">
        <v>288</v>
      </c>
      <c r="B2286" s="30">
        <v>102283</v>
      </c>
      <c r="C2286" s="30" t="s">
        <v>3599</v>
      </c>
      <c r="E2286" s="30" t="s">
        <v>3600</v>
      </c>
      <c r="F2286" s="30">
        <v>34.040067999999998</v>
      </c>
      <c r="G2286" s="30">
        <v>34.040067999999998</v>
      </c>
      <c r="H2286" s="30">
        <v>-118.207857</v>
      </c>
      <c r="I2286" s="30">
        <v>-118.207857</v>
      </c>
      <c r="J2286" s="30">
        <v>1</v>
      </c>
      <c r="K2286" s="30">
        <v>5</v>
      </c>
      <c r="L2286" s="30">
        <v>7</v>
      </c>
      <c r="M2286" s="30">
        <v>14</v>
      </c>
      <c r="N2286" s="30" t="s">
        <v>6376</v>
      </c>
      <c r="O2286" s="30" t="s">
        <v>6867</v>
      </c>
    </row>
    <row r="2287" spans="1:15">
      <c r="A2287" s="30" t="s">
        <v>288</v>
      </c>
      <c r="B2287" s="30">
        <v>102284</v>
      </c>
      <c r="C2287" s="30" t="s">
        <v>3084</v>
      </c>
      <c r="E2287" s="30" t="s">
        <v>3601</v>
      </c>
      <c r="F2287" s="30">
        <v>34.038220000000003</v>
      </c>
      <c r="G2287" s="30">
        <v>34.038220000000003</v>
      </c>
      <c r="H2287" s="30">
        <v>-118.206067</v>
      </c>
      <c r="I2287" s="30">
        <v>-118.206067</v>
      </c>
      <c r="J2287" s="30">
        <v>1</v>
      </c>
      <c r="K2287" s="30">
        <v>5</v>
      </c>
      <c r="L2287" s="30">
        <v>7</v>
      </c>
      <c r="M2287" s="30">
        <v>14</v>
      </c>
      <c r="N2287" s="30" t="s">
        <v>6376</v>
      </c>
      <c r="O2287" s="30" t="s">
        <v>6867</v>
      </c>
    </row>
    <row r="2288" spans="1:15">
      <c r="A2288" s="30" t="s">
        <v>288</v>
      </c>
      <c r="B2288" s="30">
        <v>102285</v>
      </c>
      <c r="C2288" s="30" t="s">
        <v>3084</v>
      </c>
      <c r="E2288" s="30" t="s">
        <v>3602</v>
      </c>
      <c r="F2288" s="30">
        <v>34.038212000000001</v>
      </c>
      <c r="G2288" s="30">
        <v>34.038212000000001</v>
      </c>
      <c r="H2288" s="30">
        <v>-118.20604899999999</v>
      </c>
      <c r="I2288" s="30">
        <v>-118.20604899999999</v>
      </c>
      <c r="J2288" s="30">
        <v>1</v>
      </c>
      <c r="K2288" s="30">
        <v>5</v>
      </c>
      <c r="L2288" s="30">
        <v>7</v>
      </c>
      <c r="M2288" s="30">
        <v>14</v>
      </c>
      <c r="N2288" s="30" t="s">
        <v>6376</v>
      </c>
      <c r="O2288" s="30" t="s">
        <v>6867</v>
      </c>
    </row>
    <row r="2289" spans="1:15">
      <c r="A2289" s="30" t="s">
        <v>288</v>
      </c>
      <c r="B2289" s="30">
        <v>102286</v>
      </c>
      <c r="C2289" s="30" t="s">
        <v>3084</v>
      </c>
      <c r="E2289" s="30" t="s">
        <v>3603</v>
      </c>
      <c r="F2289" s="30">
        <v>34.039617</v>
      </c>
      <c r="G2289" s="30">
        <v>34.039617</v>
      </c>
      <c r="H2289" s="30">
        <v>-118.205434</v>
      </c>
      <c r="I2289" s="30">
        <v>-118.205434</v>
      </c>
      <c r="J2289" s="30">
        <v>1</v>
      </c>
      <c r="K2289" s="30">
        <v>5</v>
      </c>
      <c r="L2289" s="30">
        <v>7</v>
      </c>
      <c r="M2289" s="30">
        <v>14</v>
      </c>
      <c r="N2289" s="30" t="s">
        <v>6376</v>
      </c>
      <c r="O2289" s="30" t="s">
        <v>6867</v>
      </c>
    </row>
    <row r="2290" spans="1:15">
      <c r="A2290" s="30" t="s">
        <v>288</v>
      </c>
      <c r="B2290" s="30">
        <v>102287</v>
      </c>
      <c r="C2290" s="30" t="s">
        <v>3604</v>
      </c>
      <c r="E2290" s="30" t="s">
        <v>3605</v>
      </c>
      <c r="F2290" s="30">
        <v>34.122404000000003</v>
      </c>
      <c r="G2290" s="30">
        <v>34.122404000000003</v>
      </c>
      <c r="H2290" s="30">
        <v>-118.374415</v>
      </c>
      <c r="I2290" s="30">
        <v>-118.374415</v>
      </c>
      <c r="J2290" s="30">
        <v>1</v>
      </c>
      <c r="K2290" s="30">
        <v>5</v>
      </c>
      <c r="L2290" s="30">
        <v>7</v>
      </c>
      <c r="M2290" s="30">
        <v>5</v>
      </c>
      <c r="N2290" s="30" t="s">
        <v>6375</v>
      </c>
      <c r="O2290" s="30" t="s">
        <v>6960</v>
      </c>
    </row>
    <row r="2291" spans="1:15">
      <c r="A2291" s="30" t="s">
        <v>288</v>
      </c>
      <c r="B2291" s="30">
        <v>102288</v>
      </c>
      <c r="C2291" s="30" t="s">
        <v>3606</v>
      </c>
      <c r="E2291" s="30" t="s">
        <v>3607</v>
      </c>
      <c r="F2291" s="30">
        <v>33.768462</v>
      </c>
      <c r="G2291" s="30">
        <v>33.768462</v>
      </c>
      <c r="H2291" s="30">
        <v>-118.36415100000001</v>
      </c>
      <c r="I2291" s="30">
        <v>-118.36415100000001</v>
      </c>
      <c r="J2291" s="30">
        <v>1</v>
      </c>
      <c r="K2291" s="30">
        <v>5</v>
      </c>
      <c r="L2291" s="30">
        <v>7</v>
      </c>
      <c r="M2291" s="30">
        <v>0</v>
      </c>
      <c r="N2291" s="30" t="s">
        <v>6376</v>
      </c>
      <c r="O2291" s="30" t="s">
        <v>6961</v>
      </c>
    </row>
    <row r="2292" spans="1:15">
      <c r="A2292" s="30" t="s">
        <v>288</v>
      </c>
      <c r="B2292" s="30">
        <v>102289</v>
      </c>
      <c r="C2292" s="30" t="s">
        <v>2105</v>
      </c>
      <c r="E2292" s="30" t="s">
        <v>3608</v>
      </c>
      <c r="F2292" s="30">
        <v>34.107886000000001</v>
      </c>
      <c r="G2292" s="30">
        <v>34.107886000000001</v>
      </c>
      <c r="H2292" s="30">
        <v>-118.26696200000001</v>
      </c>
      <c r="I2292" s="30">
        <v>-118.26696200000001</v>
      </c>
      <c r="J2292" s="30">
        <v>1</v>
      </c>
      <c r="K2292" s="30">
        <v>5</v>
      </c>
      <c r="L2292" s="30">
        <v>7</v>
      </c>
      <c r="M2292" s="30">
        <v>0</v>
      </c>
    </row>
    <row r="2293" spans="1:15">
      <c r="A2293" s="30" t="s">
        <v>288</v>
      </c>
      <c r="B2293" s="30">
        <v>102290</v>
      </c>
      <c r="C2293" s="30" t="s">
        <v>761</v>
      </c>
      <c r="E2293" s="30" t="s">
        <v>3609</v>
      </c>
      <c r="F2293" s="30">
        <v>34.039748000000003</v>
      </c>
      <c r="G2293" s="30">
        <v>34.039748000000003</v>
      </c>
      <c r="H2293" s="30">
        <v>-118.401842</v>
      </c>
      <c r="I2293" s="30">
        <v>-118.401842</v>
      </c>
      <c r="J2293" s="30">
        <v>1</v>
      </c>
      <c r="K2293" s="30">
        <v>5</v>
      </c>
      <c r="L2293" s="30">
        <v>7</v>
      </c>
      <c r="M2293" s="30">
        <v>5</v>
      </c>
      <c r="N2293" s="30" t="s">
        <v>6376</v>
      </c>
      <c r="O2293" s="30" t="s">
        <v>6430</v>
      </c>
    </row>
    <row r="2294" spans="1:15">
      <c r="A2294" s="30" t="s">
        <v>288</v>
      </c>
      <c r="B2294" s="30">
        <v>102291</v>
      </c>
      <c r="C2294" s="30" t="s">
        <v>3610</v>
      </c>
      <c r="E2294" s="30" t="s">
        <v>3611</v>
      </c>
      <c r="F2294" s="30">
        <v>34.039729999999999</v>
      </c>
      <c r="G2294" s="30">
        <v>34.039729999999999</v>
      </c>
      <c r="H2294" s="30">
        <v>-118.401853</v>
      </c>
      <c r="I2294" s="30">
        <v>-118.401853</v>
      </c>
      <c r="J2294" s="30">
        <v>1</v>
      </c>
      <c r="K2294" s="30">
        <v>5</v>
      </c>
      <c r="L2294" s="30">
        <v>7</v>
      </c>
      <c r="M2294" s="30">
        <v>5</v>
      </c>
      <c r="N2294" s="30" t="s">
        <v>6376</v>
      </c>
      <c r="O2294" s="30" t="s">
        <v>6940</v>
      </c>
    </row>
    <row r="2295" spans="1:15">
      <c r="A2295" s="30" t="s">
        <v>288</v>
      </c>
      <c r="B2295" s="30">
        <v>102292</v>
      </c>
      <c r="C2295" s="30" t="s">
        <v>697</v>
      </c>
      <c r="E2295" s="30" t="s">
        <v>3612</v>
      </c>
      <c r="F2295" s="30">
        <v>34.003610000000002</v>
      </c>
      <c r="G2295" s="30">
        <v>34.003610000000002</v>
      </c>
      <c r="H2295" s="30">
        <v>-118.331959</v>
      </c>
      <c r="I2295" s="30">
        <v>-118.331959</v>
      </c>
      <c r="J2295" s="30">
        <v>1</v>
      </c>
      <c r="K2295" s="30">
        <v>5</v>
      </c>
      <c r="L2295" s="30">
        <v>7</v>
      </c>
      <c r="M2295" s="30">
        <v>0</v>
      </c>
    </row>
    <row r="2296" spans="1:15">
      <c r="A2296" s="30" t="s">
        <v>288</v>
      </c>
      <c r="B2296" s="30">
        <v>102293</v>
      </c>
      <c r="C2296" s="30" t="s">
        <v>3604</v>
      </c>
      <c r="E2296" s="30" t="s">
        <v>3613</v>
      </c>
      <c r="F2296" s="30">
        <v>34.123579999999997</v>
      </c>
      <c r="G2296" s="30">
        <v>34.123579999999997</v>
      </c>
      <c r="H2296" s="30">
        <v>-118.37536900000001</v>
      </c>
      <c r="I2296" s="30">
        <v>-118.37536900000001</v>
      </c>
      <c r="J2296" s="30">
        <v>1</v>
      </c>
      <c r="K2296" s="30">
        <v>5</v>
      </c>
      <c r="L2296" s="30">
        <v>7</v>
      </c>
      <c r="M2296" s="30">
        <v>5</v>
      </c>
      <c r="N2296" s="30" t="s">
        <v>6375</v>
      </c>
      <c r="O2296" s="30" t="s">
        <v>6960</v>
      </c>
    </row>
    <row r="2297" spans="1:15">
      <c r="A2297" s="30" t="s">
        <v>288</v>
      </c>
      <c r="B2297" s="30">
        <v>102294</v>
      </c>
      <c r="C2297" s="30" t="s">
        <v>1186</v>
      </c>
      <c r="E2297" s="30" t="s">
        <v>3614</v>
      </c>
      <c r="F2297" s="30">
        <v>34.079152999999998</v>
      </c>
      <c r="G2297" s="30">
        <v>34.079152999999998</v>
      </c>
      <c r="H2297" s="30">
        <v>-118.16240500000001</v>
      </c>
      <c r="I2297" s="30">
        <v>-118.16240500000001</v>
      </c>
      <c r="J2297" s="30">
        <v>1</v>
      </c>
      <c r="K2297" s="30">
        <v>5</v>
      </c>
      <c r="L2297" s="30">
        <v>7</v>
      </c>
      <c r="M2297" s="30">
        <v>14</v>
      </c>
      <c r="N2297" s="30" t="s">
        <v>6375</v>
      </c>
      <c r="O2297" s="30" t="s">
        <v>6962</v>
      </c>
    </row>
    <row r="2298" spans="1:15">
      <c r="A2298" s="30" t="s">
        <v>288</v>
      </c>
      <c r="B2298" s="30">
        <v>102295</v>
      </c>
      <c r="C2298" s="30" t="s">
        <v>1186</v>
      </c>
      <c r="E2298" s="30" t="s">
        <v>3614</v>
      </c>
      <c r="F2298" s="30">
        <v>34.079152999999998</v>
      </c>
      <c r="G2298" s="30">
        <v>34.079152999999998</v>
      </c>
      <c r="H2298" s="30">
        <v>-118.16240500000001</v>
      </c>
      <c r="I2298" s="30">
        <v>-118.16240500000001</v>
      </c>
      <c r="J2298" s="30">
        <v>1</v>
      </c>
      <c r="K2298" s="30">
        <v>5</v>
      </c>
      <c r="L2298" s="30">
        <v>7</v>
      </c>
      <c r="M2298" s="30">
        <v>14</v>
      </c>
      <c r="N2298" s="30" t="s">
        <v>6375</v>
      </c>
      <c r="O2298" s="30" t="s">
        <v>6962</v>
      </c>
    </row>
    <row r="2299" spans="1:15">
      <c r="A2299" s="30" t="s">
        <v>288</v>
      </c>
      <c r="B2299" s="30">
        <v>102296</v>
      </c>
      <c r="C2299" s="30" t="s">
        <v>697</v>
      </c>
      <c r="E2299" s="30" t="s">
        <v>3615</v>
      </c>
      <c r="F2299" s="30">
        <v>34.083447</v>
      </c>
      <c r="G2299" s="30">
        <v>34.083447</v>
      </c>
      <c r="H2299" s="30">
        <v>-118.22187</v>
      </c>
      <c r="I2299" s="30">
        <v>-118.22187</v>
      </c>
      <c r="J2299" s="30">
        <v>1</v>
      </c>
      <c r="K2299" s="30">
        <v>5</v>
      </c>
      <c r="L2299" s="30">
        <v>7</v>
      </c>
      <c r="M2299" s="30">
        <v>0</v>
      </c>
    </row>
    <row r="2300" spans="1:15">
      <c r="A2300" s="30" t="s">
        <v>288</v>
      </c>
      <c r="B2300" s="30">
        <v>102297</v>
      </c>
      <c r="C2300" s="30" t="s">
        <v>697</v>
      </c>
      <c r="E2300" s="30" t="s">
        <v>3616</v>
      </c>
      <c r="F2300" s="30">
        <v>34.010941000000003</v>
      </c>
      <c r="G2300" s="30">
        <v>34.010941000000003</v>
      </c>
      <c r="H2300" s="30">
        <v>-118.325214</v>
      </c>
      <c r="I2300" s="30">
        <v>-118.325214</v>
      </c>
      <c r="J2300" s="30">
        <v>1</v>
      </c>
      <c r="K2300" s="30">
        <v>5</v>
      </c>
      <c r="L2300" s="30">
        <v>7</v>
      </c>
      <c r="M2300" s="30">
        <v>0</v>
      </c>
      <c r="N2300" s="30" t="s">
        <v>6376</v>
      </c>
      <c r="O2300" s="30" t="s">
        <v>6963</v>
      </c>
    </row>
    <row r="2301" spans="1:15">
      <c r="A2301" s="30" t="s">
        <v>288</v>
      </c>
      <c r="B2301" s="30">
        <v>102298</v>
      </c>
      <c r="C2301" s="30" t="s">
        <v>3617</v>
      </c>
      <c r="E2301" s="30" t="s">
        <v>3618</v>
      </c>
      <c r="F2301" s="30">
        <v>34.028472999999998</v>
      </c>
      <c r="G2301" s="30">
        <v>34.028472999999998</v>
      </c>
      <c r="H2301" s="30">
        <v>-118.352627</v>
      </c>
      <c r="I2301" s="30">
        <v>-118.352627</v>
      </c>
      <c r="J2301" s="30">
        <v>1</v>
      </c>
      <c r="K2301" s="30">
        <v>5</v>
      </c>
      <c r="L2301" s="30">
        <v>7</v>
      </c>
      <c r="M2301" s="30">
        <v>10</v>
      </c>
      <c r="N2301" s="30" t="s">
        <v>6376</v>
      </c>
      <c r="O2301" s="30" t="s">
        <v>6933</v>
      </c>
    </row>
    <row r="2302" spans="1:15">
      <c r="A2302" s="30" t="s">
        <v>288</v>
      </c>
      <c r="B2302" s="30">
        <v>102299</v>
      </c>
      <c r="C2302" s="30" t="s">
        <v>3418</v>
      </c>
      <c r="E2302" s="30" t="s">
        <v>3619</v>
      </c>
      <c r="F2302" s="30">
        <v>34.075612999999997</v>
      </c>
      <c r="G2302" s="30">
        <v>34.075612999999997</v>
      </c>
      <c r="H2302" s="30">
        <v>-118.21150299999999</v>
      </c>
      <c r="I2302" s="30">
        <v>-118.21150299999999</v>
      </c>
      <c r="J2302" s="30">
        <v>1</v>
      </c>
      <c r="K2302" s="30">
        <v>5</v>
      </c>
      <c r="L2302" s="30">
        <v>7</v>
      </c>
      <c r="M2302" s="30">
        <v>1</v>
      </c>
      <c r="N2302" s="30" t="s">
        <v>6376</v>
      </c>
      <c r="O2302" s="30" t="s">
        <v>6928</v>
      </c>
    </row>
    <row r="2303" spans="1:15">
      <c r="A2303" s="30" t="s">
        <v>288</v>
      </c>
      <c r="B2303" s="30">
        <v>102300</v>
      </c>
      <c r="C2303" s="30" t="s">
        <v>3620</v>
      </c>
      <c r="E2303" s="30" t="s">
        <v>3621</v>
      </c>
      <c r="F2303" s="30">
        <v>34.028317000000001</v>
      </c>
      <c r="G2303" s="30">
        <v>34.028317000000001</v>
      </c>
      <c r="H2303" s="30">
        <v>-118.352727</v>
      </c>
      <c r="I2303" s="30">
        <v>-118.352727</v>
      </c>
      <c r="J2303" s="30">
        <v>1</v>
      </c>
      <c r="K2303" s="30">
        <v>5</v>
      </c>
      <c r="L2303" s="30">
        <v>7</v>
      </c>
      <c r="M2303" s="30">
        <v>10</v>
      </c>
      <c r="N2303" s="30" t="s">
        <v>6376</v>
      </c>
      <c r="O2303" s="30" t="s">
        <v>6933</v>
      </c>
    </row>
    <row r="2304" spans="1:15">
      <c r="A2304" s="30" t="s">
        <v>288</v>
      </c>
      <c r="B2304" s="30">
        <v>102301</v>
      </c>
      <c r="C2304" s="30" t="s">
        <v>697</v>
      </c>
      <c r="E2304" s="30" t="s">
        <v>3622</v>
      </c>
      <c r="F2304" s="30">
        <v>34.104660000000003</v>
      </c>
      <c r="G2304" s="30">
        <v>34.104660000000003</v>
      </c>
      <c r="H2304" s="30">
        <v>-118.23791900000001</v>
      </c>
      <c r="I2304" s="30">
        <v>-118.23791900000001</v>
      </c>
      <c r="J2304" s="30">
        <v>1</v>
      </c>
      <c r="K2304" s="30">
        <v>5</v>
      </c>
      <c r="L2304" s="30">
        <v>7</v>
      </c>
      <c r="M2304" s="30">
        <v>0</v>
      </c>
      <c r="N2304" s="30" t="s">
        <v>6376</v>
      </c>
      <c r="O2304" s="30" t="s">
        <v>6964</v>
      </c>
    </row>
    <row r="2305" spans="1:15">
      <c r="A2305" s="30" t="s">
        <v>288</v>
      </c>
      <c r="B2305" s="30">
        <v>102302</v>
      </c>
      <c r="C2305" s="30" t="s">
        <v>3623</v>
      </c>
      <c r="E2305" s="30" t="s">
        <v>3624</v>
      </c>
      <c r="F2305" s="30">
        <v>34.033450000000002</v>
      </c>
      <c r="G2305" s="30">
        <v>34.033450000000002</v>
      </c>
      <c r="H2305" s="30">
        <v>-118.418299</v>
      </c>
      <c r="I2305" s="30">
        <v>-118.418299</v>
      </c>
      <c r="J2305" s="30">
        <v>1</v>
      </c>
      <c r="K2305" s="30">
        <v>5</v>
      </c>
      <c r="L2305" s="30">
        <v>7</v>
      </c>
      <c r="M2305" s="30">
        <v>5</v>
      </c>
      <c r="N2305" s="30" t="s">
        <v>6375</v>
      </c>
      <c r="O2305" s="30" t="s">
        <v>6965</v>
      </c>
    </row>
    <row r="2306" spans="1:15">
      <c r="A2306" s="30" t="s">
        <v>288</v>
      </c>
      <c r="B2306" s="30">
        <v>102303</v>
      </c>
      <c r="C2306" s="30" t="s">
        <v>3625</v>
      </c>
      <c r="E2306" s="30" t="s">
        <v>3626</v>
      </c>
      <c r="F2306" s="30">
        <v>34.031261000000001</v>
      </c>
      <c r="G2306" s="30">
        <v>34.031261000000001</v>
      </c>
      <c r="H2306" s="30">
        <v>-118.208404</v>
      </c>
      <c r="I2306" s="30">
        <v>-118.208404</v>
      </c>
      <c r="J2306" s="30">
        <v>1</v>
      </c>
      <c r="K2306" s="30">
        <v>5</v>
      </c>
      <c r="L2306" s="30">
        <v>7</v>
      </c>
      <c r="M2306" s="30">
        <v>14</v>
      </c>
      <c r="N2306" s="30" t="s">
        <v>6376</v>
      </c>
      <c r="O2306" s="30" t="s">
        <v>6867</v>
      </c>
    </row>
    <row r="2307" spans="1:15">
      <c r="A2307" s="30" t="s">
        <v>288</v>
      </c>
      <c r="B2307" s="30">
        <v>102304</v>
      </c>
      <c r="C2307" s="30" t="s">
        <v>3627</v>
      </c>
      <c r="E2307" s="30" t="s">
        <v>3628</v>
      </c>
      <c r="F2307" s="30">
        <v>34.000162000000003</v>
      </c>
      <c r="G2307" s="30">
        <v>34.000162000000003</v>
      </c>
      <c r="H2307" s="30">
        <v>-118.32506100000001</v>
      </c>
      <c r="I2307" s="30">
        <v>-118.32506100000001</v>
      </c>
      <c r="J2307" s="30">
        <v>1</v>
      </c>
      <c r="K2307" s="30">
        <v>5</v>
      </c>
      <c r="L2307" s="30">
        <v>7</v>
      </c>
      <c r="M2307" s="30">
        <v>6</v>
      </c>
      <c r="N2307" s="30" t="s">
        <v>6376</v>
      </c>
      <c r="O2307" s="30" t="s">
        <v>6948</v>
      </c>
    </row>
    <row r="2308" spans="1:15">
      <c r="A2308" s="30" t="s">
        <v>288</v>
      </c>
      <c r="B2308" s="30">
        <v>102305</v>
      </c>
      <c r="C2308" s="30" t="s">
        <v>697</v>
      </c>
      <c r="E2308" s="30" t="s">
        <v>3629</v>
      </c>
      <c r="F2308" s="30">
        <v>34.011007999999997</v>
      </c>
      <c r="G2308" s="30">
        <v>34.011007999999997</v>
      </c>
      <c r="H2308" s="30">
        <v>-118.32543200000001</v>
      </c>
      <c r="I2308" s="30">
        <v>-118.32543200000001</v>
      </c>
      <c r="J2308" s="30">
        <v>1</v>
      </c>
      <c r="K2308" s="30">
        <v>5</v>
      </c>
      <c r="L2308" s="30">
        <v>7</v>
      </c>
      <c r="M2308" s="30">
        <v>0</v>
      </c>
    </row>
    <row r="2309" spans="1:15">
      <c r="A2309" s="30" t="s">
        <v>288</v>
      </c>
      <c r="B2309" s="30">
        <v>102306</v>
      </c>
      <c r="C2309" s="30" t="s">
        <v>3630</v>
      </c>
      <c r="E2309" s="30" t="s">
        <v>3631</v>
      </c>
      <c r="F2309" s="30">
        <v>34.033324</v>
      </c>
      <c r="G2309" s="30">
        <v>34.033324</v>
      </c>
      <c r="H2309" s="30">
        <v>-118.41811300000001</v>
      </c>
      <c r="I2309" s="30">
        <v>-118.41811300000001</v>
      </c>
      <c r="J2309" s="30">
        <v>1</v>
      </c>
      <c r="K2309" s="30">
        <v>5</v>
      </c>
      <c r="L2309" s="30">
        <v>7</v>
      </c>
      <c r="M2309" s="30">
        <v>5</v>
      </c>
      <c r="N2309" s="30" t="s">
        <v>6375</v>
      </c>
      <c r="O2309" s="30" t="s">
        <v>6965</v>
      </c>
    </row>
    <row r="2310" spans="1:15">
      <c r="A2310" s="30" t="s">
        <v>288</v>
      </c>
      <c r="B2310" s="30">
        <v>102307</v>
      </c>
      <c r="C2310" s="30" t="s">
        <v>697</v>
      </c>
      <c r="E2310" s="30" t="s">
        <v>3632</v>
      </c>
      <c r="F2310" s="30">
        <v>34.011007999999997</v>
      </c>
      <c r="G2310" s="30">
        <v>34.011007999999997</v>
      </c>
      <c r="H2310" s="30">
        <v>-118.32544799999999</v>
      </c>
      <c r="I2310" s="30">
        <v>-118.32544799999999</v>
      </c>
      <c r="J2310" s="30">
        <v>1</v>
      </c>
      <c r="K2310" s="30">
        <v>5</v>
      </c>
      <c r="L2310" s="30">
        <v>7</v>
      </c>
      <c r="M2310" s="30">
        <v>0</v>
      </c>
      <c r="N2310" s="30" t="s">
        <v>6376</v>
      </c>
      <c r="O2310" s="30" t="s">
        <v>6963</v>
      </c>
    </row>
    <row r="2311" spans="1:15">
      <c r="A2311" s="30" t="s">
        <v>288</v>
      </c>
      <c r="B2311" s="30">
        <v>102308</v>
      </c>
      <c r="C2311" s="30" t="s">
        <v>674</v>
      </c>
      <c r="E2311" s="30" t="s">
        <v>3633</v>
      </c>
      <c r="F2311" s="30">
        <v>34.110753000000003</v>
      </c>
      <c r="G2311" s="30">
        <v>34.110753000000003</v>
      </c>
      <c r="H2311" s="30">
        <v>-118.25237</v>
      </c>
      <c r="I2311" s="30">
        <v>-118.25237</v>
      </c>
      <c r="J2311" s="30">
        <v>1</v>
      </c>
      <c r="K2311" s="30">
        <v>5</v>
      </c>
      <c r="L2311" s="30">
        <v>7</v>
      </c>
      <c r="M2311" s="30">
        <v>0</v>
      </c>
    </row>
    <row r="2312" spans="1:15">
      <c r="A2312" s="30" t="s">
        <v>288</v>
      </c>
      <c r="B2312" s="30">
        <v>102309</v>
      </c>
      <c r="C2312" s="30" t="s">
        <v>674</v>
      </c>
      <c r="E2312" s="30" t="s">
        <v>3634</v>
      </c>
      <c r="F2312" s="30">
        <v>34.028184000000003</v>
      </c>
      <c r="G2312" s="30">
        <v>34.028184000000003</v>
      </c>
      <c r="H2312" s="30">
        <v>-118.36911499999999</v>
      </c>
      <c r="I2312" s="30">
        <v>-118.36911499999999</v>
      </c>
      <c r="J2312" s="30">
        <v>1</v>
      </c>
      <c r="K2312" s="30">
        <v>5</v>
      </c>
      <c r="L2312" s="30">
        <v>7</v>
      </c>
      <c r="M2312" s="30">
        <v>0</v>
      </c>
    </row>
    <row r="2313" spans="1:15">
      <c r="A2313" s="30" t="s">
        <v>288</v>
      </c>
      <c r="B2313" s="30">
        <v>102310</v>
      </c>
      <c r="C2313" s="30" t="s">
        <v>3635</v>
      </c>
      <c r="E2313" s="30" t="s">
        <v>3636</v>
      </c>
      <c r="F2313" s="30">
        <v>34.028641999999998</v>
      </c>
      <c r="G2313" s="30">
        <v>34.028641999999998</v>
      </c>
      <c r="H2313" s="30">
        <v>-118.346209</v>
      </c>
      <c r="I2313" s="30">
        <v>-118.346209</v>
      </c>
      <c r="J2313" s="30">
        <v>1</v>
      </c>
      <c r="K2313" s="30">
        <v>5</v>
      </c>
      <c r="L2313" s="30">
        <v>7</v>
      </c>
      <c r="M2313" s="30">
        <v>10</v>
      </c>
      <c r="N2313" s="30" t="s">
        <v>6376</v>
      </c>
      <c r="O2313" s="30" t="s">
        <v>6966</v>
      </c>
    </row>
    <row r="2314" spans="1:15">
      <c r="A2314" s="30" t="s">
        <v>288</v>
      </c>
      <c r="B2314" s="30">
        <v>102311</v>
      </c>
      <c r="C2314" s="30" t="s">
        <v>3637</v>
      </c>
      <c r="E2314" s="30" t="s">
        <v>3638</v>
      </c>
      <c r="F2314" s="30">
        <v>33.718304000000003</v>
      </c>
      <c r="G2314" s="30">
        <v>33.718304000000003</v>
      </c>
      <c r="H2314" s="30">
        <v>-118.275908</v>
      </c>
      <c r="I2314" s="30">
        <v>-118.275908</v>
      </c>
      <c r="J2314" s="30">
        <v>1</v>
      </c>
      <c r="K2314" s="30">
        <v>5</v>
      </c>
      <c r="L2314" s="30">
        <v>7</v>
      </c>
      <c r="M2314" s="30">
        <v>15</v>
      </c>
      <c r="N2314" s="30" t="s">
        <v>6376</v>
      </c>
      <c r="O2314" s="30" t="s">
        <v>6967</v>
      </c>
    </row>
    <row r="2315" spans="1:15">
      <c r="A2315" s="30" t="s">
        <v>288</v>
      </c>
      <c r="B2315" s="30">
        <v>102312</v>
      </c>
      <c r="C2315" s="30" t="s">
        <v>697</v>
      </c>
      <c r="E2315" s="30" t="s">
        <v>3639</v>
      </c>
      <c r="F2315" s="30">
        <v>34.055338999999996</v>
      </c>
      <c r="G2315" s="30">
        <v>34.055338999999996</v>
      </c>
      <c r="H2315" s="30">
        <v>-118.254497</v>
      </c>
      <c r="I2315" s="30">
        <v>-118.254497</v>
      </c>
      <c r="J2315" s="30">
        <v>1</v>
      </c>
      <c r="K2315" s="30">
        <v>5</v>
      </c>
      <c r="L2315" s="30">
        <v>7</v>
      </c>
      <c r="M2315" s="30">
        <v>9</v>
      </c>
      <c r="N2315" s="30" t="s">
        <v>6376</v>
      </c>
      <c r="O2315" s="108">
        <v>634000</v>
      </c>
    </row>
    <row r="2316" spans="1:15">
      <c r="A2316" s="30" t="s">
        <v>288</v>
      </c>
      <c r="B2316" s="30">
        <v>102313</v>
      </c>
      <c r="C2316" s="30" t="s">
        <v>3640</v>
      </c>
      <c r="E2316" s="30" t="s">
        <v>3641</v>
      </c>
      <c r="F2316" s="30">
        <v>34.093654999999998</v>
      </c>
      <c r="G2316" s="30">
        <v>34.093654999999998</v>
      </c>
      <c r="H2316" s="30">
        <v>-118.503162</v>
      </c>
      <c r="I2316" s="30">
        <v>-118.503162</v>
      </c>
      <c r="J2316" s="30">
        <v>1</v>
      </c>
      <c r="K2316" s="30">
        <v>5</v>
      </c>
      <c r="L2316" s="30">
        <v>7</v>
      </c>
      <c r="M2316" s="30" t="s">
        <v>6375</v>
      </c>
    </row>
    <row r="2317" spans="1:15">
      <c r="A2317" s="30" t="s">
        <v>288</v>
      </c>
      <c r="B2317" s="30">
        <v>102314</v>
      </c>
      <c r="C2317" s="30" t="s">
        <v>3630</v>
      </c>
      <c r="E2317" s="30" t="s">
        <v>3642</v>
      </c>
      <c r="F2317" s="30">
        <v>34.033034999999998</v>
      </c>
      <c r="G2317" s="30">
        <v>34.033034999999998</v>
      </c>
      <c r="H2317" s="30">
        <v>-118.417923</v>
      </c>
      <c r="I2317" s="30">
        <v>-118.417923</v>
      </c>
      <c r="J2317" s="30">
        <v>1</v>
      </c>
      <c r="K2317" s="30">
        <v>5</v>
      </c>
      <c r="L2317" s="30">
        <v>7</v>
      </c>
      <c r="M2317" s="30">
        <v>5</v>
      </c>
      <c r="N2317" s="30" t="s">
        <v>6375</v>
      </c>
      <c r="O2317" s="30" t="s">
        <v>6965</v>
      </c>
    </row>
    <row r="2318" spans="1:15">
      <c r="A2318" s="30" t="s">
        <v>288</v>
      </c>
      <c r="B2318" s="30">
        <v>102315</v>
      </c>
      <c r="C2318" s="30" t="s">
        <v>697</v>
      </c>
      <c r="E2318" s="30" t="s">
        <v>3643</v>
      </c>
      <c r="F2318" s="30">
        <v>34.036011000000002</v>
      </c>
      <c r="G2318" s="30">
        <v>34.036011000000002</v>
      </c>
      <c r="H2318" s="30">
        <v>-118.398076</v>
      </c>
      <c r="I2318" s="30">
        <v>-118.398076</v>
      </c>
      <c r="J2318" s="30">
        <v>1</v>
      </c>
      <c r="K2318" s="30">
        <v>5</v>
      </c>
      <c r="L2318" s="30">
        <v>7</v>
      </c>
      <c r="M2318" s="30">
        <v>5</v>
      </c>
      <c r="N2318" s="30" t="s">
        <v>6376</v>
      </c>
      <c r="O2318" s="30" t="s">
        <v>6384</v>
      </c>
    </row>
    <row r="2319" spans="1:15">
      <c r="A2319" s="30" t="s">
        <v>288</v>
      </c>
      <c r="B2319" s="30">
        <v>102316</v>
      </c>
      <c r="C2319" s="30" t="s">
        <v>3644</v>
      </c>
      <c r="E2319" s="30" t="s">
        <v>3645</v>
      </c>
      <c r="F2319" s="30">
        <v>34.061971999999997</v>
      </c>
      <c r="G2319" s="30">
        <v>34.061971999999997</v>
      </c>
      <c r="H2319" s="30">
        <v>-118.28636400000001</v>
      </c>
      <c r="I2319" s="30">
        <v>-118.28636400000001</v>
      </c>
      <c r="J2319" s="30">
        <v>1</v>
      </c>
      <c r="K2319" s="30">
        <v>5</v>
      </c>
      <c r="L2319" s="30">
        <v>7</v>
      </c>
      <c r="M2319" s="30">
        <v>1</v>
      </c>
      <c r="N2319" s="30" t="s">
        <v>6376</v>
      </c>
      <c r="O2319" s="30" t="s">
        <v>6412</v>
      </c>
    </row>
    <row r="2320" spans="1:15">
      <c r="A2320" s="30" t="s">
        <v>288</v>
      </c>
      <c r="B2320" s="30">
        <v>102317</v>
      </c>
      <c r="C2320" s="30" t="s">
        <v>674</v>
      </c>
      <c r="E2320" s="30" t="s">
        <v>3646</v>
      </c>
      <c r="F2320" s="30">
        <v>33.994687999999996</v>
      </c>
      <c r="G2320" s="30">
        <v>33.994687999999996</v>
      </c>
      <c r="H2320" s="30">
        <v>-118.480591</v>
      </c>
      <c r="I2320" s="30">
        <v>-118.480591</v>
      </c>
      <c r="J2320" s="30">
        <v>1</v>
      </c>
      <c r="K2320" s="30">
        <v>5</v>
      </c>
      <c r="L2320" s="30">
        <v>7</v>
      </c>
      <c r="M2320" s="30">
        <v>0</v>
      </c>
    </row>
    <row r="2321" spans="1:15">
      <c r="A2321" s="30" t="s">
        <v>288</v>
      </c>
      <c r="B2321" s="30">
        <v>102318</v>
      </c>
      <c r="C2321" s="30" t="s">
        <v>1863</v>
      </c>
      <c r="E2321" s="30" t="s">
        <v>3647</v>
      </c>
      <c r="F2321" s="30">
        <v>33.996434999999998</v>
      </c>
      <c r="G2321" s="30">
        <v>33.996434999999998</v>
      </c>
      <c r="H2321" s="30">
        <v>-118.477026</v>
      </c>
      <c r="I2321" s="30">
        <v>-118.477026</v>
      </c>
      <c r="J2321" s="30">
        <v>1</v>
      </c>
      <c r="K2321" s="30">
        <v>5</v>
      </c>
      <c r="L2321" s="30">
        <v>7</v>
      </c>
      <c r="M2321" s="30">
        <v>6</v>
      </c>
      <c r="N2321" s="30" t="s">
        <v>6375</v>
      </c>
      <c r="O2321" s="30" t="s">
        <v>6404</v>
      </c>
    </row>
    <row r="2322" spans="1:15">
      <c r="A2322" s="30" t="s">
        <v>288</v>
      </c>
      <c r="B2322" s="30">
        <v>102319</v>
      </c>
      <c r="C2322" s="30" t="s">
        <v>1948</v>
      </c>
      <c r="E2322" s="30" t="s">
        <v>3648</v>
      </c>
      <c r="F2322" s="30">
        <v>33.777956000000003</v>
      </c>
      <c r="G2322" s="30">
        <v>33.777956000000003</v>
      </c>
      <c r="H2322" s="30">
        <v>-118.29616300000001</v>
      </c>
      <c r="I2322" s="30">
        <v>-118.29616300000001</v>
      </c>
      <c r="J2322" s="30">
        <v>1</v>
      </c>
      <c r="K2322" s="30">
        <v>5</v>
      </c>
      <c r="L2322" s="30">
        <v>7</v>
      </c>
      <c r="M2322" s="30">
        <v>14</v>
      </c>
      <c r="N2322" s="30" t="s">
        <v>6375</v>
      </c>
      <c r="O2322" s="30" t="s">
        <v>6968</v>
      </c>
    </row>
    <row r="2323" spans="1:15">
      <c r="A2323" s="30" t="s">
        <v>288</v>
      </c>
      <c r="B2323" s="30">
        <v>102320</v>
      </c>
      <c r="C2323" s="30" t="s">
        <v>697</v>
      </c>
      <c r="E2323" s="30" t="s">
        <v>3649</v>
      </c>
      <c r="F2323" s="30">
        <v>33.745097999999999</v>
      </c>
      <c r="G2323" s="30">
        <v>33.745097999999999</v>
      </c>
      <c r="H2323" s="30">
        <v>-118.279886</v>
      </c>
      <c r="I2323" s="30">
        <v>-118.279886</v>
      </c>
      <c r="J2323" s="30">
        <v>1</v>
      </c>
      <c r="K2323" s="30">
        <v>5</v>
      </c>
      <c r="L2323" s="30">
        <v>7</v>
      </c>
      <c r="M2323" s="30">
        <v>0</v>
      </c>
    </row>
    <row r="2324" spans="1:15">
      <c r="A2324" s="30" t="s">
        <v>288</v>
      </c>
      <c r="B2324" s="30">
        <v>102321</v>
      </c>
      <c r="C2324" s="30" t="s">
        <v>697</v>
      </c>
      <c r="E2324" s="30" t="s">
        <v>3650</v>
      </c>
      <c r="F2324" s="30">
        <v>34.114632999999998</v>
      </c>
      <c r="G2324" s="30">
        <v>34.114632999999998</v>
      </c>
      <c r="H2324" s="30">
        <v>-118.264</v>
      </c>
      <c r="I2324" s="30">
        <v>-118.264</v>
      </c>
      <c r="J2324" s="30">
        <v>1</v>
      </c>
      <c r="K2324" s="30">
        <v>5</v>
      </c>
      <c r="L2324" s="30">
        <v>7</v>
      </c>
      <c r="M2324" s="30">
        <v>0</v>
      </c>
    </row>
    <row r="2325" spans="1:15">
      <c r="A2325" s="30" t="s">
        <v>288</v>
      </c>
      <c r="B2325" s="30">
        <v>102322</v>
      </c>
      <c r="C2325" s="30" t="s">
        <v>697</v>
      </c>
      <c r="E2325" s="30" t="s">
        <v>3651</v>
      </c>
      <c r="F2325" s="30">
        <v>34.114677999999998</v>
      </c>
      <c r="G2325" s="30">
        <v>34.114677999999998</v>
      </c>
      <c r="H2325" s="30">
        <v>-118.264015</v>
      </c>
      <c r="I2325" s="30">
        <v>-118.264015</v>
      </c>
      <c r="J2325" s="30">
        <v>1</v>
      </c>
      <c r="K2325" s="30">
        <v>5</v>
      </c>
      <c r="L2325" s="30">
        <v>7</v>
      </c>
      <c r="M2325" s="30">
        <v>0</v>
      </c>
      <c r="N2325" s="30" t="s">
        <v>6376</v>
      </c>
      <c r="O2325" s="30" t="s">
        <v>6969</v>
      </c>
    </row>
    <row r="2326" spans="1:15">
      <c r="A2326" s="30" t="s">
        <v>288</v>
      </c>
      <c r="B2326" s="30">
        <v>102323</v>
      </c>
      <c r="C2326" s="30" t="s">
        <v>3652</v>
      </c>
      <c r="E2326" s="30" t="s">
        <v>3653</v>
      </c>
      <c r="F2326" s="30">
        <v>34.084305000000001</v>
      </c>
      <c r="G2326" s="30">
        <v>34.084305000000001</v>
      </c>
      <c r="H2326" s="30">
        <v>-118.434898</v>
      </c>
      <c r="I2326" s="30">
        <v>-118.434898</v>
      </c>
      <c r="J2326" s="30">
        <v>1</v>
      </c>
      <c r="K2326" s="30">
        <v>5</v>
      </c>
      <c r="L2326" s="30">
        <v>7</v>
      </c>
      <c r="M2326" s="30">
        <v>5</v>
      </c>
      <c r="N2326" s="30" t="s">
        <v>6375</v>
      </c>
      <c r="O2326" s="30" t="s">
        <v>6970</v>
      </c>
    </row>
    <row r="2327" spans="1:15">
      <c r="A2327" s="30" t="s">
        <v>288</v>
      </c>
      <c r="B2327" s="30">
        <v>102324</v>
      </c>
      <c r="C2327" s="30" t="s">
        <v>3654</v>
      </c>
      <c r="E2327" s="30" t="s">
        <v>3655</v>
      </c>
      <c r="F2327" s="30">
        <v>33.778162999999999</v>
      </c>
      <c r="G2327" s="30">
        <v>33.778162999999999</v>
      </c>
      <c r="H2327" s="30">
        <v>-118.24126099999999</v>
      </c>
      <c r="I2327" s="30">
        <v>-118.24126099999999</v>
      </c>
      <c r="J2327" s="30">
        <v>1</v>
      </c>
      <c r="K2327" s="30">
        <v>5</v>
      </c>
      <c r="L2327" s="30">
        <v>7</v>
      </c>
      <c r="M2327" s="30">
        <v>15</v>
      </c>
      <c r="N2327" s="30" t="s">
        <v>6376</v>
      </c>
      <c r="O2327" s="30" t="s">
        <v>6971</v>
      </c>
    </row>
    <row r="2328" spans="1:15">
      <c r="A2328" s="30" t="s">
        <v>288</v>
      </c>
      <c r="B2328" s="30">
        <v>102325</v>
      </c>
      <c r="C2328" s="30" t="s">
        <v>3656</v>
      </c>
      <c r="E2328" s="30" t="s">
        <v>3657</v>
      </c>
      <c r="F2328" s="30">
        <v>34.036163000000002</v>
      </c>
      <c r="G2328" s="30">
        <v>34.036163000000002</v>
      </c>
      <c r="H2328" s="30">
        <v>-118.53222</v>
      </c>
      <c r="I2328" s="30">
        <v>-118.53222</v>
      </c>
      <c r="J2328" s="30">
        <v>1</v>
      </c>
      <c r="K2328" s="30">
        <v>5</v>
      </c>
      <c r="L2328" s="30">
        <v>7</v>
      </c>
      <c r="M2328" s="30">
        <v>11</v>
      </c>
      <c r="N2328" s="30" t="s">
        <v>6375</v>
      </c>
      <c r="O2328" s="30" t="s">
        <v>6712</v>
      </c>
    </row>
    <row r="2329" spans="1:15">
      <c r="A2329" s="30" t="s">
        <v>288</v>
      </c>
      <c r="B2329" s="30">
        <v>102326</v>
      </c>
      <c r="C2329" s="30" t="s">
        <v>3658</v>
      </c>
      <c r="E2329" s="30" t="s">
        <v>3659</v>
      </c>
      <c r="F2329" s="30">
        <v>33.958449999999999</v>
      </c>
      <c r="G2329" s="30">
        <v>33.958449999999999</v>
      </c>
      <c r="H2329" s="30">
        <v>-118.44552899999999</v>
      </c>
      <c r="I2329" s="30">
        <v>-118.44552899999999</v>
      </c>
      <c r="J2329" s="30">
        <v>1</v>
      </c>
      <c r="K2329" s="30">
        <v>5</v>
      </c>
      <c r="L2329" s="30">
        <v>7</v>
      </c>
      <c r="M2329" s="30">
        <v>6</v>
      </c>
      <c r="N2329" s="30" t="s">
        <v>6376</v>
      </c>
      <c r="O2329" s="30" t="s">
        <v>6972</v>
      </c>
    </row>
    <row r="2330" spans="1:15">
      <c r="A2330" s="30" t="s">
        <v>288</v>
      </c>
      <c r="B2330" s="30">
        <v>102327</v>
      </c>
      <c r="C2330" s="30" t="s">
        <v>3660</v>
      </c>
      <c r="E2330" s="30" t="s">
        <v>3661</v>
      </c>
      <c r="F2330" s="30">
        <v>33.919955000000002</v>
      </c>
      <c r="G2330" s="30">
        <v>33.919955000000002</v>
      </c>
      <c r="H2330" s="30">
        <v>-118.390636</v>
      </c>
      <c r="I2330" s="30">
        <v>-118.390636</v>
      </c>
      <c r="J2330" s="30">
        <v>1</v>
      </c>
      <c r="K2330" s="30">
        <v>5</v>
      </c>
      <c r="L2330" s="30">
        <v>7</v>
      </c>
      <c r="M2330" s="30">
        <v>0</v>
      </c>
      <c r="N2330" s="30" t="s">
        <v>6376</v>
      </c>
      <c r="O2330" s="30" t="s">
        <v>6973</v>
      </c>
    </row>
    <row r="2331" spans="1:15">
      <c r="A2331" s="30" t="s">
        <v>288</v>
      </c>
      <c r="B2331" s="30">
        <v>102328</v>
      </c>
      <c r="C2331" s="30" t="s">
        <v>1776</v>
      </c>
      <c r="E2331" s="30" t="s">
        <v>3662</v>
      </c>
      <c r="F2331" s="30">
        <v>34.054105</v>
      </c>
      <c r="G2331" s="30">
        <v>34.054105</v>
      </c>
      <c r="H2331" s="30">
        <v>-118.241535</v>
      </c>
      <c r="I2331" s="30">
        <v>-118.241535</v>
      </c>
      <c r="J2331" s="30">
        <v>1</v>
      </c>
      <c r="K2331" s="30">
        <v>5</v>
      </c>
      <c r="L2331" s="30">
        <v>7</v>
      </c>
      <c r="M2331" s="30">
        <v>9</v>
      </c>
      <c r="N2331" s="30" t="s">
        <v>6410</v>
      </c>
      <c r="O2331" s="30" t="s">
        <v>6411</v>
      </c>
    </row>
    <row r="2332" spans="1:15">
      <c r="A2332" s="30" t="s">
        <v>288</v>
      </c>
      <c r="B2332" s="30">
        <v>102329</v>
      </c>
      <c r="C2332" s="30" t="s">
        <v>3663</v>
      </c>
      <c r="E2332" s="30" t="s">
        <v>3664</v>
      </c>
      <c r="F2332" s="30">
        <v>33.985906999999997</v>
      </c>
      <c r="G2332" s="30">
        <v>33.985906999999997</v>
      </c>
      <c r="H2332" s="30">
        <v>-118.468554</v>
      </c>
      <c r="I2332" s="30">
        <v>-118.468554</v>
      </c>
      <c r="J2332" s="30">
        <v>1</v>
      </c>
      <c r="K2332" s="30">
        <v>5</v>
      </c>
      <c r="L2332" s="30">
        <v>7</v>
      </c>
      <c r="M2332" s="30">
        <v>11</v>
      </c>
      <c r="N2332" s="30" t="s">
        <v>6375</v>
      </c>
      <c r="O2332" s="30" t="s">
        <v>6378</v>
      </c>
    </row>
    <row r="2333" spans="1:15">
      <c r="A2333" s="30" t="s">
        <v>288</v>
      </c>
      <c r="B2333" s="30">
        <v>102330</v>
      </c>
      <c r="C2333" s="30" t="s">
        <v>697</v>
      </c>
      <c r="E2333" s="30" t="s">
        <v>3665</v>
      </c>
      <c r="F2333" s="30">
        <v>34.049289999999999</v>
      </c>
      <c r="G2333" s="30">
        <v>34.049289999999999</v>
      </c>
      <c r="H2333" s="30">
        <v>-118.245892</v>
      </c>
      <c r="I2333" s="30">
        <v>-118.245892</v>
      </c>
      <c r="J2333" s="30">
        <v>1</v>
      </c>
      <c r="K2333" s="30">
        <v>5</v>
      </c>
      <c r="L2333" s="30">
        <v>7</v>
      </c>
      <c r="M2333" s="30">
        <v>0</v>
      </c>
    </row>
    <row r="2334" spans="1:15">
      <c r="A2334" s="30" t="s">
        <v>288</v>
      </c>
      <c r="B2334" s="30">
        <v>102331</v>
      </c>
      <c r="C2334" s="30" t="s">
        <v>674</v>
      </c>
      <c r="E2334" s="30" t="s">
        <v>3666</v>
      </c>
      <c r="F2334" s="30">
        <v>34.105260000000001</v>
      </c>
      <c r="G2334" s="30">
        <v>34.105260000000001</v>
      </c>
      <c r="H2334" s="30">
        <v>-118.316929</v>
      </c>
      <c r="I2334" s="30">
        <v>-118.316929</v>
      </c>
      <c r="J2334" s="30">
        <v>1</v>
      </c>
      <c r="K2334" s="30">
        <v>5</v>
      </c>
      <c r="L2334" s="30">
        <v>7</v>
      </c>
      <c r="M2334" s="30">
        <v>0</v>
      </c>
      <c r="O2334" s="30" t="s">
        <v>6974</v>
      </c>
    </row>
    <row r="2335" spans="1:15">
      <c r="A2335" s="30" t="s">
        <v>288</v>
      </c>
      <c r="B2335" s="30">
        <v>102332</v>
      </c>
      <c r="C2335" s="30" t="s">
        <v>3667</v>
      </c>
      <c r="E2335" s="30" t="s">
        <v>3668</v>
      </c>
      <c r="F2335" s="30">
        <v>34.082428</v>
      </c>
      <c r="G2335" s="30">
        <v>34.082428</v>
      </c>
      <c r="H2335" s="30">
        <v>-118.274435</v>
      </c>
      <c r="I2335" s="30">
        <v>-118.274435</v>
      </c>
      <c r="J2335" s="30">
        <v>1</v>
      </c>
      <c r="K2335" s="30">
        <v>5</v>
      </c>
      <c r="L2335" s="30">
        <v>7</v>
      </c>
      <c r="M2335" s="30">
        <v>13</v>
      </c>
      <c r="N2335" s="30" t="s">
        <v>6376</v>
      </c>
      <c r="O2335" s="30" t="s">
        <v>6975</v>
      </c>
    </row>
    <row r="2336" spans="1:15">
      <c r="A2336" s="30" t="s">
        <v>288</v>
      </c>
      <c r="B2336" s="30">
        <v>102333</v>
      </c>
      <c r="C2336" s="30" t="s">
        <v>3669</v>
      </c>
      <c r="E2336" s="30" t="s">
        <v>3670</v>
      </c>
      <c r="F2336" s="30">
        <v>34.109783</v>
      </c>
      <c r="G2336" s="30">
        <v>34.109783</v>
      </c>
      <c r="H2336" s="30">
        <v>-118.25077899999999</v>
      </c>
      <c r="I2336" s="30">
        <v>-118.25077899999999</v>
      </c>
      <c r="J2336" s="30">
        <v>1</v>
      </c>
      <c r="K2336" s="30">
        <v>5</v>
      </c>
      <c r="L2336" s="30">
        <v>7</v>
      </c>
      <c r="M2336" s="30">
        <v>13</v>
      </c>
      <c r="N2336" s="30" t="s">
        <v>6375</v>
      </c>
      <c r="O2336" s="30" t="s">
        <v>6976</v>
      </c>
    </row>
    <row r="2337" spans="1:15">
      <c r="A2337" s="30" t="s">
        <v>288</v>
      </c>
      <c r="B2337" s="30">
        <v>102334</v>
      </c>
      <c r="C2337" s="30" t="s">
        <v>1863</v>
      </c>
      <c r="E2337" s="30" t="s">
        <v>3671</v>
      </c>
      <c r="F2337" s="30">
        <v>33.983235000000001</v>
      </c>
      <c r="G2337" s="30">
        <v>33.983235000000001</v>
      </c>
      <c r="H2337" s="30">
        <v>-118.461448</v>
      </c>
      <c r="I2337" s="30">
        <v>-118.461448</v>
      </c>
      <c r="J2337" s="30">
        <v>1</v>
      </c>
      <c r="K2337" s="30">
        <v>5</v>
      </c>
      <c r="L2337" s="30">
        <v>7</v>
      </c>
      <c r="M2337" s="30">
        <v>6</v>
      </c>
      <c r="N2337" s="30" t="s">
        <v>6375</v>
      </c>
      <c r="O2337" s="30" t="s">
        <v>6404</v>
      </c>
    </row>
    <row r="2338" spans="1:15">
      <c r="A2338" s="30" t="s">
        <v>288</v>
      </c>
      <c r="B2338" s="30">
        <v>102335</v>
      </c>
      <c r="C2338" s="30" t="s">
        <v>2315</v>
      </c>
      <c r="E2338" s="30" t="s">
        <v>3672</v>
      </c>
      <c r="F2338" s="30">
        <v>33.721361999999999</v>
      </c>
      <c r="G2338" s="30">
        <v>33.721361999999999</v>
      </c>
      <c r="H2338" s="30">
        <v>-118.315952</v>
      </c>
      <c r="I2338" s="30">
        <v>-118.315952</v>
      </c>
      <c r="J2338" s="30">
        <v>1</v>
      </c>
      <c r="K2338" s="30">
        <v>5</v>
      </c>
      <c r="L2338" s="30">
        <v>7</v>
      </c>
      <c r="M2338" s="30">
        <v>15</v>
      </c>
      <c r="N2338" s="30" t="s">
        <v>6376</v>
      </c>
      <c r="O2338" s="30" t="s">
        <v>6741</v>
      </c>
    </row>
    <row r="2339" spans="1:15">
      <c r="A2339" s="30" t="s">
        <v>288</v>
      </c>
      <c r="B2339" s="30">
        <v>102336</v>
      </c>
      <c r="C2339" s="30" t="s">
        <v>697</v>
      </c>
      <c r="E2339" s="30" t="s">
        <v>3673</v>
      </c>
      <c r="F2339" s="30">
        <v>34.124533999999997</v>
      </c>
      <c r="G2339" s="30">
        <v>34.124533999999997</v>
      </c>
      <c r="H2339" s="30">
        <v>-118.344084</v>
      </c>
      <c r="I2339" s="30">
        <v>-118.344084</v>
      </c>
      <c r="J2339" s="30">
        <v>1</v>
      </c>
      <c r="K2339" s="30">
        <v>5</v>
      </c>
      <c r="L2339" s="30">
        <v>7</v>
      </c>
      <c r="M2339" s="30">
        <v>0</v>
      </c>
    </row>
    <row r="2340" spans="1:15">
      <c r="A2340" s="30" t="s">
        <v>288</v>
      </c>
      <c r="B2340" s="30">
        <v>102337</v>
      </c>
      <c r="C2340" s="30" t="s">
        <v>3674</v>
      </c>
      <c r="E2340" s="30" t="s">
        <v>3675</v>
      </c>
      <c r="F2340" s="30">
        <v>34.080637000000003</v>
      </c>
      <c r="G2340" s="30">
        <v>34.080637000000003</v>
      </c>
      <c r="H2340" s="30">
        <v>-118.200756</v>
      </c>
      <c r="I2340" s="30">
        <v>-118.200756</v>
      </c>
      <c r="J2340" s="30">
        <v>1</v>
      </c>
      <c r="K2340" s="30">
        <v>5</v>
      </c>
      <c r="L2340" s="30">
        <v>7</v>
      </c>
      <c r="M2340" s="30">
        <v>14</v>
      </c>
      <c r="N2340" s="30" t="s">
        <v>6376</v>
      </c>
      <c r="O2340" s="30" t="s">
        <v>6927</v>
      </c>
    </row>
    <row r="2341" spans="1:15">
      <c r="A2341" s="30" t="s">
        <v>288</v>
      </c>
      <c r="B2341" s="30">
        <v>102338</v>
      </c>
      <c r="C2341" s="30" t="s">
        <v>697</v>
      </c>
      <c r="E2341" s="30" t="s">
        <v>3676</v>
      </c>
      <c r="F2341" s="30">
        <v>34.052802</v>
      </c>
      <c r="G2341" s="30">
        <v>34.052802</v>
      </c>
      <c r="H2341" s="30">
        <v>-118.30033400000001</v>
      </c>
      <c r="I2341" s="30">
        <v>-118.30033400000001</v>
      </c>
      <c r="J2341" s="30">
        <v>1</v>
      </c>
      <c r="K2341" s="30">
        <v>5</v>
      </c>
      <c r="L2341" s="30">
        <v>7</v>
      </c>
      <c r="M2341" s="30">
        <v>0</v>
      </c>
    </row>
    <row r="2342" spans="1:15">
      <c r="A2342" s="30" t="s">
        <v>288</v>
      </c>
      <c r="B2342" s="30">
        <v>102339</v>
      </c>
      <c r="C2342" s="30" t="s">
        <v>697</v>
      </c>
      <c r="E2342" s="30" t="s">
        <v>3677</v>
      </c>
      <c r="F2342" s="30">
        <v>34.034408999999997</v>
      </c>
      <c r="G2342" s="30">
        <v>34.034408999999997</v>
      </c>
      <c r="H2342" s="30">
        <v>-118.394908</v>
      </c>
      <c r="I2342" s="30">
        <v>-118.394908</v>
      </c>
      <c r="J2342" s="30">
        <v>1</v>
      </c>
      <c r="K2342" s="30">
        <v>5</v>
      </c>
      <c r="L2342" s="30">
        <v>7</v>
      </c>
      <c r="M2342" s="30">
        <v>5</v>
      </c>
      <c r="O2342" s="30" t="s">
        <v>6977</v>
      </c>
    </row>
    <row r="2343" spans="1:15">
      <c r="A2343" s="30" t="s">
        <v>288</v>
      </c>
      <c r="B2343" s="30">
        <v>102340</v>
      </c>
      <c r="C2343" s="30" t="s">
        <v>697</v>
      </c>
      <c r="E2343" s="30" t="s">
        <v>3678</v>
      </c>
      <c r="F2343" s="30">
        <v>34.052751000000001</v>
      </c>
      <c r="G2343" s="30">
        <v>34.052751000000001</v>
      </c>
      <c r="H2343" s="30">
        <v>-118.300777</v>
      </c>
      <c r="I2343" s="30">
        <v>-118.300777</v>
      </c>
      <c r="J2343" s="30">
        <v>1</v>
      </c>
      <c r="K2343" s="30">
        <v>5</v>
      </c>
      <c r="L2343" s="30">
        <v>7</v>
      </c>
      <c r="M2343" s="30">
        <v>0</v>
      </c>
    </row>
    <row r="2344" spans="1:15">
      <c r="A2344" s="30" t="s">
        <v>288</v>
      </c>
      <c r="B2344" s="30">
        <v>102341</v>
      </c>
      <c r="C2344" s="30" t="s">
        <v>697</v>
      </c>
      <c r="E2344" s="30" t="s">
        <v>3679</v>
      </c>
      <c r="F2344" s="30">
        <v>34.030366999999998</v>
      </c>
      <c r="G2344" s="30">
        <v>34.030366999999998</v>
      </c>
      <c r="H2344" s="30">
        <v>-118.515269</v>
      </c>
      <c r="I2344" s="30">
        <v>-118.515269</v>
      </c>
      <c r="J2344" s="30">
        <v>1</v>
      </c>
      <c r="K2344" s="30">
        <v>5</v>
      </c>
      <c r="L2344" s="30">
        <v>7</v>
      </c>
      <c r="M2344" s="30">
        <v>0</v>
      </c>
    </row>
    <row r="2345" spans="1:15">
      <c r="A2345" s="30" t="s">
        <v>288</v>
      </c>
      <c r="B2345" s="30">
        <v>102342</v>
      </c>
      <c r="C2345" s="30" t="s">
        <v>3680</v>
      </c>
      <c r="E2345" s="30" t="s">
        <v>3681</v>
      </c>
      <c r="F2345" s="30">
        <v>33.774250000000002</v>
      </c>
      <c r="G2345" s="30">
        <v>33.774250000000002</v>
      </c>
      <c r="H2345" s="30">
        <v>-118.252934</v>
      </c>
      <c r="I2345" s="30">
        <v>-118.252934</v>
      </c>
      <c r="J2345" s="30">
        <v>1</v>
      </c>
      <c r="K2345" s="30">
        <v>5</v>
      </c>
      <c r="L2345" s="30">
        <v>7</v>
      </c>
      <c r="M2345" s="30">
        <v>15</v>
      </c>
      <c r="N2345" s="30" t="s">
        <v>6376</v>
      </c>
      <c r="O2345" s="108">
        <v>7940000000</v>
      </c>
    </row>
    <row r="2346" spans="1:15">
      <c r="A2346" s="30" t="s">
        <v>288</v>
      </c>
      <c r="B2346" s="30">
        <v>102343</v>
      </c>
      <c r="C2346" s="30" t="s">
        <v>3190</v>
      </c>
      <c r="E2346" s="30" t="s">
        <v>3682</v>
      </c>
      <c r="F2346" s="30">
        <v>33.745199999999997</v>
      </c>
      <c r="G2346" s="30">
        <v>33.745199999999997</v>
      </c>
      <c r="H2346" s="30">
        <v>-118.292365</v>
      </c>
      <c r="I2346" s="30">
        <v>-118.292365</v>
      </c>
      <c r="J2346" s="30">
        <v>1</v>
      </c>
      <c r="K2346" s="30">
        <v>5</v>
      </c>
      <c r="L2346" s="30">
        <v>7</v>
      </c>
      <c r="M2346" s="30">
        <v>15</v>
      </c>
      <c r="N2346" s="30" t="s">
        <v>6376</v>
      </c>
      <c r="O2346" s="30" t="s">
        <v>6978</v>
      </c>
    </row>
    <row r="2347" spans="1:15">
      <c r="A2347" s="30" t="s">
        <v>288</v>
      </c>
      <c r="B2347" s="30">
        <v>102344</v>
      </c>
      <c r="C2347" s="30" t="s">
        <v>3683</v>
      </c>
      <c r="E2347" s="30" t="s">
        <v>3684</v>
      </c>
      <c r="F2347" s="30">
        <v>33.772525999999999</v>
      </c>
      <c r="G2347" s="30">
        <v>33.772525999999999</v>
      </c>
      <c r="H2347" s="30">
        <v>-118.268567</v>
      </c>
      <c r="I2347" s="30">
        <v>-118.268567</v>
      </c>
      <c r="J2347" s="30">
        <v>1</v>
      </c>
      <c r="K2347" s="30">
        <v>5</v>
      </c>
      <c r="L2347" s="30">
        <v>7</v>
      </c>
      <c r="M2347" s="30">
        <v>15</v>
      </c>
      <c r="N2347" s="30" t="s">
        <v>6376</v>
      </c>
      <c r="O2347" s="30" t="s">
        <v>6979</v>
      </c>
    </row>
    <row r="2348" spans="1:15">
      <c r="A2348" s="30" t="s">
        <v>288</v>
      </c>
      <c r="B2348" s="30">
        <v>102345</v>
      </c>
      <c r="C2348" s="30" t="s">
        <v>697</v>
      </c>
      <c r="E2348" s="30" t="s">
        <v>3685</v>
      </c>
      <c r="F2348" s="30">
        <v>34.068691000000001</v>
      </c>
      <c r="G2348" s="30">
        <v>34.068691000000001</v>
      </c>
      <c r="H2348" s="30">
        <v>-118.33880000000001</v>
      </c>
      <c r="I2348" s="30">
        <v>-118.33880000000001</v>
      </c>
      <c r="J2348" s="30">
        <v>1</v>
      </c>
      <c r="K2348" s="30">
        <v>5</v>
      </c>
      <c r="L2348" s="30">
        <v>7</v>
      </c>
      <c r="M2348" s="30">
        <v>0</v>
      </c>
    </row>
    <row r="2349" spans="1:15">
      <c r="A2349" s="30" t="s">
        <v>288</v>
      </c>
      <c r="B2349" s="30">
        <v>102346</v>
      </c>
      <c r="C2349" s="30" t="s">
        <v>3686</v>
      </c>
      <c r="E2349" s="30" t="s">
        <v>3687</v>
      </c>
      <c r="F2349" s="30">
        <v>33.995880999999997</v>
      </c>
      <c r="G2349" s="30">
        <v>33.995880999999997</v>
      </c>
      <c r="H2349" s="30">
        <v>-118.478131</v>
      </c>
      <c r="I2349" s="30">
        <v>-118.478131</v>
      </c>
      <c r="J2349" s="30">
        <v>1</v>
      </c>
      <c r="K2349" s="30">
        <v>5</v>
      </c>
      <c r="L2349" s="30">
        <v>7</v>
      </c>
      <c r="M2349" s="30">
        <v>11</v>
      </c>
      <c r="N2349" s="30" t="s">
        <v>6375</v>
      </c>
      <c r="O2349" s="30" t="s">
        <v>6705</v>
      </c>
    </row>
    <row r="2350" spans="1:15">
      <c r="A2350" s="30" t="s">
        <v>288</v>
      </c>
      <c r="B2350" s="30">
        <v>102347</v>
      </c>
      <c r="C2350" s="30" t="s">
        <v>708</v>
      </c>
      <c r="E2350" s="30" t="s">
        <v>3688</v>
      </c>
      <c r="F2350" s="30">
        <v>34.067523000000001</v>
      </c>
      <c r="G2350" s="30">
        <v>34.067523000000001</v>
      </c>
      <c r="H2350" s="30">
        <v>-118.282545</v>
      </c>
      <c r="I2350" s="30">
        <v>-118.282545</v>
      </c>
      <c r="J2350" s="30">
        <v>1</v>
      </c>
      <c r="K2350" s="30">
        <v>5</v>
      </c>
      <c r="L2350" s="30">
        <v>7</v>
      </c>
      <c r="M2350" s="30">
        <v>1</v>
      </c>
      <c r="N2350" s="30" t="s">
        <v>6376</v>
      </c>
      <c r="O2350" s="30" t="s">
        <v>6412</v>
      </c>
    </row>
    <row r="2351" spans="1:15">
      <c r="A2351" s="30" t="s">
        <v>288</v>
      </c>
      <c r="B2351" s="30">
        <v>102348</v>
      </c>
      <c r="C2351" s="30" t="s">
        <v>3689</v>
      </c>
      <c r="E2351" s="30" t="s">
        <v>3690</v>
      </c>
      <c r="F2351" s="30">
        <v>34.119556000000003</v>
      </c>
      <c r="G2351" s="30">
        <v>34.119556000000003</v>
      </c>
      <c r="H2351" s="30">
        <v>-118.24991300000001</v>
      </c>
      <c r="I2351" s="30">
        <v>-118.24991300000001</v>
      </c>
      <c r="J2351" s="30">
        <v>1</v>
      </c>
      <c r="K2351" s="30">
        <v>5</v>
      </c>
      <c r="L2351" s="30">
        <v>7</v>
      </c>
      <c r="M2351" s="30">
        <v>13</v>
      </c>
      <c r="N2351" s="30" t="s">
        <v>6375</v>
      </c>
      <c r="O2351" s="30" t="s">
        <v>6980</v>
      </c>
    </row>
    <row r="2352" spans="1:15">
      <c r="A2352" s="30" t="s">
        <v>288</v>
      </c>
      <c r="B2352" s="30">
        <v>102349</v>
      </c>
      <c r="C2352" s="30" t="s">
        <v>3667</v>
      </c>
      <c r="E2352" s="30" t="s">
        <v>3691</v>
      </c>
      <c r="F2352" s="30">
        <v>34.082501000000001</v>
      </c>
      <c r="G2352" s="30">
        <v>34.082501000000001</v>
      </c>
      <c r="H2352" s="30">
        <v>-118.27455</v>
      </c>
      <c r="I2352" s="30">
        <v>-118.27455</v>
      </c>
      <c r="J2352" s="30">
        <v>1</v>
      </c>
      <c r="K2352" s="30">
        <v>5</v>
      </c>
      <c r="L2352" s="30">
        <v>7</v>
      </c>
      <c r="M2352" s="30">
        <v>13</v>
      </c>
      <c r="N2352" s="30" t="s">
        <v>6376</v>
      </c>
      <c r="O2352" s="30" t="s">
        <v>6975</v>
      </c>
    </row>
    <row r="2353" spans="1:15">
      <c r="A2353" s="30" t="s">
        <v>288</v>
      </c>
      <c r="B2353" s="30">
        <v>102350</v>
      </c>
      <c r="C2353" s="30" t="s">
        <v>697</v>
      </c>
      <c r="E2353" s="30" t="s">
        <v>3692</v>
      </c>
      <c r="F2353" s="30">
        <v>34.010980000000004</v>
      </c>
      <c r="G2353" s="30">
        <v>34.010980000000004</v>
      </c>
      <c r="H2353" s="30">
        <v>-118.326345</v>
      </c>
      <c r="I2353" s="30">
        <v>-118.326345</v>
      </c>
      <c r="J2353" s="30">
        <v>1</v>
      </c>
      <c r="K2353" s="30">
        <v>5</v>
      </c>
      <c r="L2353" s="30">
        <v>7</v>
      </c>
      <c r="M2353" s="30">
        <v>0</v>
      </c>
      <c r="N2353" s="30" t="s">
        <v>6376</v>
      </c>
      <c r="O2353" s="30" t="s">
        <v>6719</v>
      </c>
    </row>
    <row r="2354" spans="1:15">
      <c r="A2354" s="30" t="s">
        <v>288</v>
      </c>
      <c r="B2354" s="30">
        <v>102351</v>
      </c>
      <c r="C2354" s="30" t="s">
        <v>697</v>
      </c>
      <c r="E2354" s="30" t="s">
        <v>3693</v>
      </c>
      <c r="F2354" s="30">
        <v>33.959184</v>
      </c>
      <c r="G2354" s="30">
        <v>33.959184</v>
      </c>
      <c r="H2354" s="30">
        <v>-118.447686</v>
      </c>
      <c r="I2354" s="30">
        <v>-118.447686</v>
      </c>
      <c r="J2354" s="30">
        <v>1</v>
      </c>
      <c r="K2354" s="30">
        <v>5</v>
      </c>
      <c r="L2354" s="30">
        <v>7</v>
      </c>
      <c r="M2354" s="30">
        <v>0</v>
      </c>
    </row>
    <row r="2355" spans="1:15">
      <c r="A2355" s="30" t="s">
        <v>288</v>
      </c>
      <c r="B2355" s="30">
        <v>102352</v>
      </c>
      <c r="C2355" s="30" t="s">
        <v>697</v>
      </c>
      <c r="E2355" s="30" t="s">
        <v>3694</v>
      </c>
      <c r="F2355" s="30">
        <v>33.775522000000002</v>
      </c>
      <c r="G2355" s="30">
        <v>33.775522000000002</v>
      </c>
      <c r="H2355" s="30">
        <v>-118.259484</v>
      </c>
      <c r="I2355" s="30">
        <v>-118.259484</v>
      </c>
      <c r="J2355" s="30">
        <v>1</v>
      </c>
      <c r="K2355" s="30">
        <v>5</v>
      </c>
      <c r="L2355" s="30">
        <v>7</v>
      </c>
      <c r="M2355" s="30">
        <v>0</v>
      </c>
    </row>
    <row r="2356" spans="1:15">
      <c r="A2356" s="30" t="s">
        <v>288</v>
      </c>
      <c r="B2356" s="30">
        <v>102353</v>
      </c>
      <c r="C2356" s="30" t="s">
        <v>697</v>
      </c>
      <c r="E2356" s="30" t="s">
        <v>3695</v>
      </c>
      <c r="F2356" s="30">
        <v>34.016548</v>
      </c>
      <c r="G2356" s="30">
        <v>34.016548</v>
      </c>
      <c r="H2356" s="30">
        <v>-118.278685</v>
      </c>
      <c r="I2356" s="30">
        <v>-118.278685</v>
      </c>
      <c r="J2356" s="30">
        <v>1</v>
      </c>
      <c r="K2356" s="30">
        <v>5</v>
      </c>
      <c r="L2356" s="30">
        <v>7</v>
      </c>
      <c r="M2356" s="30">
        <v>0</v>
      </c>
    </row>
    <row r="2357" spans="1:15">
      <c r="A2357" s="30" t="s">
        <v>288</v>
      </c>
      <c r="B2357" s="30">
        <v>102354</v>
      </c>
      <c r="C2357" s="30" t="s">
        <v>3696</v>
      </c>
      <c r="E2357" s="30" t="s">
        <v>3697</v>
      </c>
      <c r="F2357" s="30">
        <v>34.065514</v>
      </c>
      <c r="G2357" s="30">
        <v>34.065514</v>
      </c>
      <c r="H2357" s="30">
        <v>-118.259252</v>
      </c>
      <c r="I2357" s="30">
        <v>-118.259252</v>
      </c>
      <c r="J2357" s="30">
        <v>1</v>
      </c>
      <c r="K2357" s="30">
        <v>5</v>
      </c>
      <c r="L2357" s="30">
        <v>7</v>
      </c>
      <c r="M2357" s="30">
        <v>1</v>
      </c>
      <c r="N2357" s="30" t="s">
        <v>6376</v>
      </c>
      <c r="O2357" s="108">
        <v>63400</v>
      </c>
    </row>
    <row r="2358" spans="1:15">
      <c r="A2358" s="30" t="s">
        <v>288</v>
      </c>
      <c r="B2358" s="30">
        <v>102355</v>
      </c>
      <c r="C2358" s="30" t="s">
        <v>3698</v>
      </c>
      <c r="E2358" s="30" t="s">
        <v>3699</v>
      </c>
      <c r="F2358" s="30">
        <v>34.060831999999998</v>
      </c>
      <c r="G2358" s="30">
        <v>34.060831999999998</v>
      </c>
      <c r="H2358" s="30">
        <v>-118.268126</v>
      </c>
      <c r="I2358" s="30">
        <v>-118.268126</v>
      </c>
      <c r="J2358" s="30">
        <v>1</v>
      </c>
      <c r="K2358" s="30">
        <v>5</v>
      </c>
      <c r="L2358" s="30">
        <v>7</v>
      </c>
      <c r="M2358" s="30">
        <v>1</v>
      </c>
      <c r="N2358" s="30" t="s">
        <v>6376</v>
      </c>
      <c r="O2358" s="30" t="s">
        <v>6981</v>
      </c>
    </row>
    <row r="2359" spans="1:15">
      <c r="A2359" s="30" t="s">
        <v>288</v>
      </c>
      <c r="B2359" s="30">
        <v>102356</v>
      </c>
      <c r="C2359" s="30" t="s">
        <v>3700</v>
      </c>
      <c r="E2359" s="30" t="s">
        <v>3701</v>
      </c>
      <c r="F2359" s="30">
        <v>34.115394999999999</v>
      </c>
      <c r="G2359" s="30">
        <v>34.115394999999999</v>
      </c>
      <c r="H2359" s="30">
        <v>-118.244861</v>
      </c>
      <c r="I2359" s="30">
        <v>-118.244861</v>
      </c>
      <c r="J2359" s="30">
        <v>1</v>
      </c>
      <c r="K2359" s="30">
        <v>5</v>
      </c>
      <c r="L2359" s="30">
        <v>7</v>
      </c>
      <c r="M2359" s="30">
        <v>1</v>
      </c>
      <c r="N2359" s="30" t="s">
        <v>6375</v>
      </c>
      <c r="O2359" s="30" t="s">
        <v>6980</v>
      </c>
    </row>
    <row r="2360" spans="1:15">
      <c r="A2360" s="30" t="s">
        <v>288</v>
      </c>
      <c r="B2360" s="30">
        <v>102357</v>
      </c>
      <c r="C2360" s="30" t="s">
        <v>3702</v>
      </c>
      <c r="E2360" s="30" t="s">
        <v>3703</v>
      </c>
      <c r="F2360" s="30">
        <v>33.772933000000002</v>
      </c>
      <c r="G2360" s="30">
        <v>33.772933000000002</v>
      </c>
      <c r="H2360" s="30">
        <v>-118.26173300000001</v>
      </c>
      <c r="I2360" s="30">
        <v>-118.26173300000001</v>
      </c>
      <c r="J2360" s="30">
        <v>1</v>
      </c>
      <c r="K2360" s="30">
        <v>5</v>
      </c>
      <c r="L2360" s="30">
        <v>7</v>
      </c>
      <c r="M2360" s="30">
        <v>15</v>
      </c>
      <c r="N2360" s="30" t="s">
        <v>6376</v>
      </c>
      <c r="O2360" s="108">
        <v>8240</v>
      </c>
    </row>
    <row r="2361" spans="1:15">
      <c r="A2361" s="30" t="s">
        <v>288</v>
      </c>
      <c r="B2361" s="30">
        <v>102358</v>
      </c>
      <c r="C2361" s="30" t="s">
        <v>3704</v>
      </c>
      <c r="E2361" s="30" t="s">
        <v>3705</v>
      </c>
      <c r="F2361" s="30">
        <v>34.050623999999999</v>
      </c>
      <c r="G2361" s="30">
        <v>34.050623999999999</v>
      </c>
      <c r="H2361" s="30">
        <v>-118.248226</v>
      </c>
      <c r="I2361" s="30">
        <v>-118.248226</v>
      </c>
      <c r="J2361" s="30">
        <v>1</v>
      </c>
      <c r="K2361" s="30">
        <v>5</v>
      </c>
      <c r="L2361" s="30">
        <v>7</v>
      </c>
      <c r="M2361" s="30">
        <v>14</v>
      </c>
      <c r="N2361" s="30" t="s">
        <v>6376</v>
      </c>
      <c r="O2361" s="30" t="s">
        <v>6438</v>
      </c>
    </row>
    <row r="2362" spans="1:15">
      <c r="A2362" s="30" t="s">
        <v>288</v>
      </c>
      <c r="B2362" s="30">
        <v>102359</v>
      </c>
      <c r="C2362" s="30" t="s">
        <v>3706</v>
      </c>
      <c r="E2362" s="30" t="s">
        <v>3707</v>
      </c>
      <c r="F2362" s="30">
        <v>34.050333000000002</v>
      </c>
      <c r="G2362" s="30">
        <v>34.050333000000002</v>
      </c>
      <c r="H2362" s="30">
        <v>-118.24058599999999</v>
      </c>
      <c r="I2362" s="30">
        <v>-118.24058599999999</v>
      </c>
      <c r="J2362" s="30">
        <v>1</v>
      </c>
      <c r="K2362" s="30">
        <v>5</v>
      </c>
      <c r="L2362" s="30">
        <v>7</v>
      </c>
      <c r="M2362" s="30">
        <v>9</v>
      </c>
      <c r="N2362" s="30" t="s">
        <v>6410</v>
      </c>
      <c r="O2362" s="30" t="s">
        <v>6438</v>
      </c>
    </row>
    <row r="2363" spans="1:15">
      <c r="A2363" s="30" t="s">
        <v>288</v>
      </c>
      <c r="B2363" s="30">
        <v>102360</v>
      </c>
      <c r="C2363" s="30" t="s">
        <v>697</v>
      </c>
      <c r="E2363" s="30" t="s">
        <v>3708</v>
      </c>
      <c r="F2363" s="30">
        <v>34.115825000000001</v>
      </c>
      <c r="G2363" s="30">
        <v>34.115825000000001</v>
      </c>
      <c r="H2363" s="30">
        <v>-118.263555</v>
      </c>
      <c r="I2363" s="30">
        <v>-118.263555</v>
      </c>
      <c r="J2363" s="30">
        <v>1</v>
      </c>
      <c r="K2363" s="30">
        <v>5</v>
      </c>
      <c r="L2363" s="30">
        <v>7</v>
      </c>
      <c r="M2363" s="30">
        <v>0</v>
      </c>
    </row>
    <row r="2364" spans="1:15">
      <c r="A2364" s="30" t="s">
        <v>288</v>
      </c>
      <c r="B2364" s="30">
        <v>102361</v>
      </c>
      <c r="C2364" s="30" t="s">
        <v>697</v>
      </c>
      <c r="E2364" s="30" t="s">
        <v>3709</v>
      </c>
      <c r="F2364" s="30">
        <v>34.115499</v>
      </c>
      <c r="G2364" s="30">
        <v>34.115499</v>
      </c>
      <c r="H2364" s="30">
        <v>-118.263032</v>
      </c>
      <c r="I2364" s="30">
        <v>-118.263032</v>
      </c>
      <c r="J2364" s="30">
        <v>1</v>
      </c>
      <c r="K2364" s="30">
        <v>5</v>
      </c>
      <c r="L2364" s="30">
        <v>7</v>
      </c>
      <c r="M2364" s="30">
        <v>0</v>
      </c>
      <c r="N2364" s="30" t="s">
        <v>6376</v>
      </c>
      <c r="O2364" s="30" t="s">
        <v>6951</v>
      </c>
    </row>
    <row r="2365" spans="1:15">
      <c r="A2365" s="30" t="s">
        <v>288</v>
      </c>
      <c r="B2365" s="30">
        <v>102362</v>
      </c>
      <c r="C2365" s="30" t="s">
        <v>3710</v>
      </c>
      <c r="E2365" s="30" t="s">
        <v>3711</v>
      </c>
      <c r="F2365" s="30">
        <v>34.050305000000002</v>
      </c>
      <c r="G2365" s="30">
        <v>34.050305000000002</v>
      </c>
      <c r="H2365" s="30">
        <v>-118.240548</v>
      </c>
      <c r="I2365" s="30">
        <v>-118.240548</v>
      </c>
      <c r="J2365" s="30">
        <v>1</v>
      </c>
      <c r="K2365" s="30">
        <v>5</v>
      </c>
      <c r="L2365" s="30">
        <v>7</v>
      </c>
      <c r="M2365" s="30">
        <v>9</v>
      </c>
      <c r="N2365" s="30" t="s">
        <v>6410</v>
      </c>
      <c r="O2365" s="30" t="s">
        <v>6438</v>
      </c>
    </row>
    <row r="2366" spans="1:15">
      <c r="A2366" s="30" t="s">
        <v>288</v>
      </c>
      <c r="B2366" s="30">
        <v>102363</v>
      </c>
      <c r="C2366" s="30" t="s">
        <v>3712</v>
      </c>
      <c r="E2366" s="30" t="s">
        <v>3713</v>
      </c>
      <c r="F2366" s="30">
        <v>34.051391000000002</v>
      </c>
      <c r="G2366" s="30">
        <v>34.051391000000002</v>
      </c>
      <c r="H2366" s="30">
        <v>-118.249152</v>
      </c>
      <c r="I2366" s="30">
        <v>-118.249152</v>
      </c>
      <c r="J2366" s="30">
        <v>1</v>
      </c>
      <c r="K2366" s="30">
        <v>5</v>
      </c>
      <c r="L2366" s="30">
        <v>7</v>
      </c>
      <c r="M2366" s="30">
        <v>14</v>
      </c>
      <c r="N2366" s="30" t="s">
        <v>6376</v>
      </c>
      <c r="O2366" s="30" t="s">
        <v>6438</v>
      </c>
    </row>
    <row r="2367" spans="1:15">
      <c r="A2367" s="30" t="s">
        <v>288</v>
      </c>
      <c r="B2367" s="30">
        <v>102364</v>
      </c>
      <c r="C2367" s="30" t="s">
        <v>2256</v>
      </c>
      <c r="E2367" s="30" t="s">
        <v>3714</v>
      </c>
      <c r="F2367" s="30">
        <v>34.050024000000001</v>
      </c>
      <c r="G2367" s="30">
        <v>34.050024000000001</v>
      </c>
      <c r="H2367" s="30">
        <v>-118.24701</v>
      </c>
      <c r="I2367" s="30">
        <v>-118.24701</v>
      </c>
      <c r="J2367" s="30">
        <v>1</v>
      </c>
      <c r="K2367" s="30">
        <v>5</v>
      </c>
      <c r="L2367" s="30">
        <v>7</v>
      </c>
      <c r="M2367" s="30">
        <v>9</v>
      </c>
      <c r="N2367" s="30" t="s">
        <v>6376</v>
      </c>
      <c r="O2367" s="30" t="s">
        <v>6411</v>
      </c>
    </row>
    <row r="2368" spans="1:15">
      <c r="A2368" s="30" t="s">
        <v>288</v>
      </c>
      <c r="B2368" s="30">
        <v>102365</v>
      </c>
      <c r="C2368" s="30" t="s">
        <v>3715</v>
      </c>
      <c r="E2368" s="30" t="s">
        <v>3716</v>
      </c>
      <c r="F2368" s="30">
        <v>34.118422000000002</v>
      </c>
      <c r="G2368" s="30">
        <v>34.118422000000002</v>
      </c>
      <c r="H2368" s="30">
        <v>-118.351992</v>
      </c>
      <c r="I2368" s="30">
        <v>-118.351992</v>
      </c>
      <c r="J2368" s="30">
        <v>1</v>
      </c>
      <c r="K2368" s="30">
        <v>5</v>
      </c>
      <c r="L2368" s="30">
        <v>7</v>
      </c>
      <c r="M2368" s="30">
        <v>4</v>
      </c>
      <c r="N2368" s="30" t="s">
        <v>6375</v>
      </c>
      <c r="O2368" s="30" t="s">
        <v>6946</v>
      </c>
    </row>
    <row r="2369" spans="1:15">
      <c r="A2369" s="30" t="s">
        <v>288</v>
      </c>
      <c r="B2369" s="30">
        <v>102366</v>
      </c>
      <c r="C2369" s="30" t="s">
        <v>3717</v>
      </c>
      <c r="E2369" s="30" t="s">
        <v>3718</v>
      </c>
      <c r="F2369" s="30">
        <v>34.051554000000003</v>
      </c>
      <c r="G2369" s="30">
        <v>34.051554000000003</v>
      </c>
      <c r="H2369" s="30">
        <v>-118.24941099999999</v>
      </c>
      <c r="I2369" s="30">
        <v>-118.24941099999999</v>
      </c>
      <c r="J2369" s="30">
        <v>1</v>
      </c>
      <c r="K2369" s="30">
        <v>5</v>
      </c>
      <c r="L2369" s="30">
        <v>7</v>
      </c>
      <c r="M2369" s="30">
        <v>14</v>
      </c>
      <c r="N2369" s="30" t="s">
        <v>6376</v>
      </c>
      <c r="O2369" s="30" t="s">
        <v>6438</v>
      </c>
    </row>
    <row r="2370" spans="1:15">
      <c r="A2370" s="30" t="s">
        <v>288</v>
      </c>
      <c r="B2370" s="30">
        <v>102367</v>
      </c>
      <c r="C2370" s="30" t="s">
        <v>3719</v>
      </c>
      <c r="E2370" s="30" t="s">
        <v>3720</v>
      </c>
      <c r="F2370" s="30">
        <v>33.782922999999997</v>
      </c>
      <c r="G2370" s="30">
        <v>33.782922999999997</v>
      </c>
      <c r="H2370" s="30">
        <v>-118.265423</v>
      </c>
      <c r="I2370" s="30">
        <v>-118.265423</v>
      </c>
      <c r="J2370" s="30">
        <v>1</v>
      </c>
      <c r="K2370" s="30">
        <v>5</v>
      </c>
      <c r="L2370" s="30">
        <v>7</v>
      </c>
      <c r="M2370" s="30">
        <v>15</v>
      </c>
      <c r="N2370" s="30" t="s">
        <v>6376</v>
      </c>
      <c r="O2370" s="108">
        <v>794000000</v>
      </c>
    </row>
    <row r="2371" spans="1:15">
      <c r="A2371" s="30" t="s">
        <v>288</v>
      </c>
      <c r="B2371" s="30">
        <v>102368</v>
      </c>
      <c r="C2371" s="30" t="s">
        <v>674</v>
      </c>
      <c r="E2371" s="30" t="s">
        <v>3721</v>
      </c>
      <c r="F2371" s="30">
        <v>34.106760000000001</v>
      </c>
      <c r="G2371" s="30">
        <v>34.106760000000001</v>
      </c>
      <c r="H2371" s="30">
        <v>-118.272319</v>
      </c>
      <c r="I2371" s="30">
        <v>-118.272319</v>
      </c>
      <c r="J2371" s="30">
        <v>1</v>
      </c>
      <c r="K2371" s="30">
        <v>5</v>
      </c>
      <c r="L2371" s="30">
        <v>7</v>
      </c>
      <c r="M2371" s="30">
        <v>4</v>
      </c>
      <c r="N2371" s="30" t="s">
        <v>6376</v>
      </c>
      <c r="O2371" s="30" t="s">
        <v>6658</v>
      </c>
    </row>
    <row r="2372" spans="1:15">
      <c r="A2372" s="30" t="s">
        <v>288</v>
      </c>
      <c r="B2372" s="30">
        <v>102369</v>
      </c>
      <c r="C2372" s="30" t="s">
        <v>3722</v>
      </c>
      <c r="E2372" s="30" t="s">
        <v>3723</v>
      </c>
      <c r="F2372" s="30">
        <v>34.036242000000001</v>
      </c>
      <c r="G2372" s="30">
        <v>34.036242000000001</v>
      </c>
      <c r="H2372" s="30">
        <v>-118.532095</v>
      </c>
      <c r="I2372" s="30">
        <v>-118.532095</v>
      </c>
      <c r="J2372" s="30">
        <v>1</v>
      </c>
      <c r="K2372" s="30">
        <v>5</v>
      </c>
      <c r="L2372" s="30">
        <v>7</v>
      </c>
      <c r="M2372" s="30">
        <v>11</v>
      </c>
      <c r="N2372" s="30" t="s">
        <v>6375</v>
      </c>
      <c r="O2372" s="30" t="s">
        <v>6712</v>
      </c>
    </row>
    <row r="2373" spans="1:15">
      <c r="A2373" s="30" t="s">
        <v>288</v>
      </c>
      <c r="B2373" s="30">
        <v>102370</v>
      </c>
      <c r="C2373" s="30" t="s">
        <v>3724</v>
      </c>
      <c r="E2373" s="30" t="s">
        <v>3725</v>
      </c>
      <c r="F2373" s="30">
        <v>34.076327999999997</v>
      </c>
      <c r="G2373" s="30">
        <v>34.076327999999997</v>
      </c>
      <c r="H2373" s="30">
        <v>-118.361324</v>
      </c>
      <c r="I2373" s="30">
        <v>-118.361324</v>
      </c>
      <c r="J2373" s="30">
        <v>1</v>
      </c>
      <c r="K2373" s="30">
        <v>5</v>
      </c>
      <c r="L2373" s="30">
        <v>7</v>
      </c>
      <c r="M2373" s="30">
        <v>4</v>
      </c>
      <c r="N2373" s="30" t="s">
        <v>6376</v>
      </c>
      <c r="O2373" s="30" t="s">
        <v>6982</v>
      </c>
    </row>
    <row r="2374" spans="1:15">
      <c r="A2374" s="30" t="s">
        <v>288</v>
      </c>
      <c r="B2374" s="30">
        <v>102371</v>
      </c>
      <c r="C2374" s="30" t="s">
        <v>1776</v>
      </c>
      <c r="E2374" s="30" t="s">
        <v>3726</v>
      </c>
      <c r="F2374" s="30">
        <v>34.054167999999997</v>
      </c>
      <c r="G2374" s="30">
        <v>34.054167999999997</v>
      </c>
      <c r="H2374" s="30">
        <v>-118.241372</v>
      </c>
      <c r="I2374" s="30">
        <v>-118.241372</v>
      </c>
      <c r="J2374" s="30">
        <v>1</v>
      </c>
      <c r="K2374" s="30">
        <v>5</v>
      </c>
      <c r="L2374" s="30">
        <v>7</v>
      </c>
      <c r="M2374" s="30">
        <v>9</v>
      </c>
      <c r="N2374" s="30" t="s">
        <v>6410</v>
      </c>
      <c r="O2374" s="30" t="s">
        <v>6411</v>
      </c>
    </row>
    <row r="2375" spans="1:15">
      <c r="A2375" s="30" t="s">
        <v>288</v>
      </c>
      <c r="B2375" s="30">
        <v>102372</v>
      </c>
      <c r="C2375" s="30" t="s">
        <v>3727</v>
      </c>
      <c r="E2375" s="30" t="s">
        <v>3728</v>
      </c>
      <c r="F2375" s="30">
        <v>34.066498000000003</v>
      </c>
      <c r="G2375" s="30">
        <v>34.066498000000003</v>
      </c>
      <c r="H2375" s="30">
        <v>-118.28081400000001</v>
      </c>
      <c r="I2375" s="30">
        <v>-118.28081400000001</v>
      </c>
      <c r="J2375" s="30">
        <v>1</v>
      </c>
      <c r="K2375" s="30">
        <v>5</v>
      </c>
      <c r="L2375" s="30">
        <v>7</v>
      </c>
      <c r="M2375" s="30" t="s">
        <v>6376</v>
      </c>
      <c r="N2375" s="30" t="s">
        <v>6983</v>
      </c>
    </row>
    <row r="2376" spans="1:15">
      <c r="A2376" s="30" t="s">
        <v>288</v>
      </c>
      <c r="B2376" s="30">
        <v>102373</v>
      </c>
      <c r="C2376" s="30" t="s">
        <v>3729</v>
      </c>
      <c r="E2376" s="30" t="s">
        <v>3730</v>
      </c>
      <c r="F2376" s="30">
        <v>34.080809000000002</v>
      </c>
      <c r="G2376" s="30">
        <v>34.080809000000002</v>
      </c>
      <c r="H2376" s="30">
        <v>-118.218941</v>
      </c>
      <c r="I2376" s="30">
        <v>-118.218941</v>
      </c>
      <c r="J2376" s="30">
        <v>1</v>
      </c>
      <c r="K2376" s="30">
        <v>5</v>
      </c>
      <c r="L2376" s="30">
        <v>7</v>
      </c>
      <c r="M2376" s="30" t="s">
        <v>6907</v>
      </c>
    </row>
    <row r="2377" spans="1:15">
      <c r="A2377" s="30" t="s">
        <v>288</v>
      </c>
      <c r="B2377" s="30">
        <v>102374</v>
      </c>
      <c r="C2377" s="30" t="s">
        <v>1863</v>
      </c>
      <c r="E2377" s="30" t="s">
        <v>3731</v>
      </c>
      <c r="F2377" s="30">
        <v>33.978957000000001</v>
      </c>
      <c r="G2377" s="30">
        <v>33.978957000000001</v>
      </c>
      <c r="H2377" s="30">
        <v>-118.466807</v>
      </c>
      <c r="I2377" s="30">
        <v>-118.466807</v>
      </c>
      <c r="J2377" s="30">
        <v>1</v>
      </c>
      <c r="K2377" s="30">
        <v>5</v>
      </c>
      <c r="L2377" s="30">
        <v>7</v>
      </c>
      <c r="M2377" s="30">
        <v>6</v>
      </c>
      <c r="N2377" s="30" t="s">
        <v>6375</v>
      </c>
      <c r="O2377" s="30" t="s">
        <v>6404</v>
      </c>
    </row>
    <row r="2378" spans="1:15">
      <c r="A2378" s="30" t="s">
        <v>288</v>
      </c>
      <c r="B2378" s="30">
        <v>102375</v>
      </c>
      <c r="C2378" s="30" t="s">
        <v>697</v>
      </c>
      <c r="E2378" s="30" t="s">
        <v>3732</v>
      </c>
      <c r="F2378" s="30">
        <v>34.010981000000001</v>
      </c>
      <c r="G2378" s="30">
        <v>34.010981000000001</v>
      </c>
      <c r="H2378" s="30">
        <v>-118.327223</v>
      </c>
      <c r="I2378" s="30">
        <v>-118.327223</v>
      </c>
      <c r="J2378" s="30">
        <v>1</v>
      </c>
      <c r="K2378" s="30">
        <v>5</v>
      </c>
      <c r="L2378" s="30">
        <v>7</v>
      </c>
      <c r="M2378" s="30">
        <v>0</v>
      </c>
    </row>
    <row r="2379" spans="1:15">
      <c r="A2379" s="30" t="s">
        <v>288</v>
      </c>
      <c r="B2379" s="30">
        <v>102376</v>
      </c>
      <c r="C2379" s="30" t="s">
        <v>1776</v>
      </c>
      <c r="E2379" s="30" t="s">
        <v>3733</v>
      </c>
      <c r="F2379" s="30">
        <v>34.053742</v>
      </c>
      <c r="G2379" s="30">
        <v>34.053742</v>
      </c>
      <c r="H2379" s="30">
        <v>-118.24075499999999</v>
      </c>
      <c r="I2379" s="30">
        <v>-118.24075499999999</v>
      </c>
      <c r="J2379" s="30">
        <v>1</v>
      </c>
      <c r="K2379" s="30">
        <v>5</v>
      </c>
      <c r="L2379" s="30">
        <v>7</v>
      </c>
      <c r="M2379" s="30">
        <v>9</v>
      </c>
      <c r="N2379" s="30" t="s">
        <v>6410</v>
      </c>
      <c r="O2379" s="30" t="s">
        <v>6411</v>
      </c>
    </row>
    <row r="2380" spans="1:15">
      <c r="A2380" s="30" t="s">
        <v>288</v>
      </c>
      <c r="B2380" s="30">
        <v>102377</v>
      </c>
      <c r="C2380" s="30" t="s">
        <v>674</v>
      </c>
      <c r="E2380" s="30" t="s">
        <v>3734</v>
      </c>
      <c r="F2380" s="30">
        <v>34.125737000000001</v>
      </c>
      <c r="G2380" s="30">
        <v>34.125737000000001</v>
      </c>
      <c r="H2380" s="30">
        <v>-118.32614</v>
      </c>
      <c r="I2380" s="30">
        <v>-118.32614</v>
      </c>
      <c r="J2380" s="30">
        <v>1</v>
      </c>
      <c r="K2380" s="30">
        <v>5</v>
      </c>
      <c r="L2380" s="30">
        <v>7</v>
      </c>
      <c r="M2380" s="30">
        <v>0</v>
      </c>
      <c r="O2380" s="30" t="s">
        <v>6974</v>
      </c>
    </row>
    <row r="2381" spans="1:15">
      <c r="A2381" s="30" t="s">
        <v>288</v>
      </c>
      <c r="B2381" s="30">
        <v>102378</v>
      </c>
      <c r="C2381" s="30" t="s">
        <v>3735</v>
      </c>
      <c r="E2381" s="30" t="s">
        <v>3736</v>
      </c>
      <c r="F2381" s="30">
        <v>34.127426</v>
      </c>
      <c r="G2381" s="30">
        <v>34.127426</v>
      </c>
      <c r="H2381" s="30">
        <v>-118.345309</v>
      </c>
      <c r="I2381" s="30">
        <v>-118.345309</v>
      </c>
      <c r="J2381" s="30">
        <v>1</v>
      </c>
      <c r="K2381" s="30">
        <v>5</v>
      </c>
      <c r="L2381" s="30">
        <v>7</v>
      </c>
      <c r="M2381" s="30">
        <v>4</v>
      </c>
      <c r="N2381" s="30" t="s">
        <v>6375</v>
      </c>
      <c r="O2381" s="30" t="s">
        <v>6984</v>
      </c>
    </row>
    <row r="2382" spans="1:15">
      <c r="A2382" s="30" t="s">
        <v>288</v>
      </c>
      <c r="B2382" s="30">
        <v>102379</v>
      </c>
      <c r="C2382" s="30" t="s">
        <v>697</v>
      </c>
      <c r="E2382" s="30" t="s">
        <v>3737</v>
      </c>
      <c r="F2382" s="30">
        <v>34.026262000000003</v>
      </c>
      <c r="G2382" s="30">
        <v>34.026262000000003</v>
      </c>
      <c r="H2382" s="30">
        <v>-118.288392</v>
      </c>
      <c r="I2382" s="30">
        <v>-118.288392</v>
      </c>
      <c r="J2382" s="30">
        <v>1</v>
      </c>
      <c r="K2382" s="30">
        <v>5</v>
      </c>
      <c r="L2382" s="30">
        <v>7</v>
      </c>
      <c r="M2382" s="30">
        <v>0</v>
      </c>
    </row>
    <row r="2383" spans="1:15">
      <c r="A2383" s="30" t="s">
        <v>288</v>
      </c>
      <c r="B2383" s="30">
        <v>102380</v>
      </c>
      <c r="C2383" s="30" t="s">
        <v>3738</v>
      </c>
      <c r="E2383" s="30" t="s">
        <v>3739</v>
      </c>
      <c r="F2383" s="30">
        <v>34.022202999999998</v>
      </c>
      <c r="G2383" s="30">
        <v>34.022202999999998</v>
      </c>
      <c r="H2383" s="30">
        <v>-118.27517400000001</v>
      </c>
      <c r="I2383" s="30">
        <v>-118.27517400000001</v>
      </c>
      <c r="J2383" s="30">
        <v>1</v>
      </c>
      <c r="K2383" s="30">
        <v>5</v>
      </c>
      <c r="L2383" s="30">
        <v>7</v>
      </c>
      <c r="M2383" s="30">
        <v>9</v>
      </c>
      <c r="N2383" s="30" t="s">
        <v>6376</v>
      </c>
      <c r="O2383" s="30" t="s">
        <v>6985</v>
      </c>
    </row>
    <row r="2384" spans="1:15">
      <c r="A2384" s="30" t="s">
        <v>288</v>
      </c>
      <c r="B2384" s="30">
        <v>102381</v>
      </c>
      <c r="C2384" s="30" t="s">
        <v>3740</v>
      </c>
      <c r="E2384" s="30" t="s">
        <v>3741</v>
      </c>
      <c r="F2384" s="30">
        <v>34.025438000000001</v>
      </c>
      <c r="G2384" s="30">
        <v>34.025438000000001</v>
      </c>
      <c r="H2384" s="30">
        <v>-118.3296</v>
      </c>
      <c r="I2384" s="30">
        <v>-118.3296</v>
      </c>
      <c r="J2384" s="30">
        <v>1</v>
      </c>
      <c r="K2384" s="30">
        <v>5</v>
      </c>
      <c r="L2384" s="30">
        <v>7</v>
      </c>
      <c r="M2384" s="30">
        <v>10</v>
      </c>
      <c r="N2384" s="30" t="s">
        <v>6376</v>
      </c>
      <c r="O2384" s="30" t="s">
        <v>6954</v>
      </c>
    </row>
    <row r="2385" spans="1:15">
      <c r="A2385" s="30" t="s">
        <v>288</v>
      </c>
      <c r="B2385" s="30">
        <v>102382</v>
      </c>
      <c r="C2385" s="30" t="s">
        <v>3742</v>
      </c>
      <c r="E2385" s="30" t="s">
        <v>3743</v>
      </c>
      <c r="F2385" s="30">
        <v>34.051347</v>
      </c>
      <c r="G2385" s="30">
        <v>34.051347</v>
      </c>
      <c r="H2385" s="30">
        <v>-118.24919300000001</v>
      </c>
      <c r="I2385" s="30">
        <v>-118.24919300000001</v>
      </c>
      <c r="J2385" s="30">
        <v>1</v>
      </c>
      <c r="K2385" s="30">
        <v>5</v>
      </c>
      <c r="L2385" s="30">
        <v>7</v>
      </c>
      <c r="M2385" s="30">
        <v>14</v>
      </c>
      <c r="N2385" s="30" t="s">
        <v>6410</v>
      </c>
      <c r="O2385" s="30" t="s">
        <v>6438</v>
      </c>
    </row>
    <row r="2386" spans="1:15">
      <c r="A2386" s="30" t="s">
        <v>288</v>
      </c>
      <c r="B2386" s="30">
        <v>102383</v>
      </c>
      <c r="C2386" s="30" t="s">
        <v>697</v>
      </c>
      <c r="E2386" s="30" t="s">
        <v>3744</v>
      </c>
      <c r="F2386" s="30">
        <v>34.034236999999997</v>
      </c>
      <c r="G2386" s="30">
        <v>34.034236999999997</v>
      </c>
      <c r="H2386" s="30">
        <v>-118.398854</v>
      </c>
      <c r="I2386" s="30">
        <v>-118.398854</v>
      </c>
      <c r="J2386" s="30">
        <v>1</v>
      </c>
      <c r="K2386" s="30">
        <v>5</v>
      </c>
      <c r="L2386" s="30">
        <v>7</v>
      </c>
      <c r="M2386" s="30">
        <v>5</v>
      </c>
      <c r="N2386" s="30" t="s">
        <v>6376</v>
      </c>
      <c r="O2386" s="30" t="s">
        <v>6384</v>
      </c>
    </row>
    <row r="2387" spans="1:15">
      <c r="A2387" s="30" t="s">
        <v>288</v>
      </c>
      <c r="B2387" s="30">
        <v>102384</v>
      </c>
      <c r="C2387" s="30" t="s">
        <v>3745</v>
      </c>
      <c r="E2387" s="30" t="s">
        <v>3746</v>
      </c>
      <c r="F2387" s="30">
        <v>34.020896</v>
      </c>
      <c r="G2387" s="30">
        <v>34.020896</v>
      </c>
      <c r="H2387" s="30">
        <v>-118.21179100000001</v>
      </c>
      <c r="I2387" s="30">
        <v>-118.21179100000001</v>
      </c>
      <c r="J2387" s="30">
        <v>1</v>
      </c>
      <c r="K2387" s="30">
        <v>5</v>
      </c>
      <c r="L2387" s="30">
        <v>7</v>
      </c>
      <c r="M2387" s="30">
        <v>14</v>
      </c>
      <c r="N2387" s="30" t="s">
        <v>6376</v>
      </c>
      <c r="O2387" s="30" t="s">
        <v>6549</v>
      </c>
    </row>
    <row r="2388" spans="1:15">
      <c r="A2388" s="30" t="s">
        <v>288</v>
      </c>
      <c r="B2388" s="30">
        <v>102385</v>
      </c>
      <c r="C2388" s="30" t="s">
        <v>674</v>
      </c>
      <c r="E2388" s="30" t="s">
        <v>3747</v>
      </c>
      <c r="F2388" s="30">
        <v>33.996676999999998</v>
      </c>
      <c r="G2388" s="30">
        <v>33.996676999999998</v>
      </c>
      <c r="H2388" s="30">
        <v>-118.26915700000001</v>
      </c>
      <c r="I2388" s="30">
        <v>-118.26915700000001</v>
      </c>
      <c r="J2388" s="30">
        <v>1</v>
      </c>
      <c r="K2388" s="30">
        <v>5</v>
      </c>
      <c r="L2388" s="30">
        <v>7</v>
      </c>
      <c r="M2388" s="30">
        <v>9</v>
      </c>
      <c r="N2388" s="30" t="s">
        <v>6376</v>
      </c>
      <c r="O2388" s="108">
        <v>6740000</v>
      </c>
    </row>
    <row r="2389" spans="1:15">
      <c r="A2389" s="30" t="s">
        <v>288</v>
      </c>
      <c r="B2389" s="30">
        <v>102386</v>
      </c>
      <c r="C2389" s="30" t="s">
        <v>3748</v>
      </c>
      <c r="E2389" s="30" t="s">
        <v>3749</v>
      </c>
      <c r="F2389" s="30">
        <v>34.058866000000002</v>
      </c>
      <c r="G2389" s="30">
        <v>34.058866000000002</v>
      </c>
      <c r="H2389" s="30">
        <v>-118.250794</v>
      </c>
      <c r="I2389" s="30">
        <v>-118.250794</v>
      </c>
      <c r="J2389" s="30">
        <v>1</v>
      </c>
      <c r="K2389" s="30">
        <v>5</v>
      </c>
      <c r="L2389" s="30">
        <v>7</v>
      </c>
      <c r="M2389" s="30">
        <v>9</v>
      </c>
      <c r="N2389" s="30" t="s">
        <v>6376</v>
      </c>
      <c r="O2389" s="30" t="s">
        <v>6411</v>
      </c>
    </row>
    <row r="2390" spans="1:15">
      <c r="A2390" s="30" t="s">
        <v>288</v>
      </c>
      <c r="B2390" s="30">
        <v>102387</v>
      </c>
      <c r="C2390" s="30" t="s">
        <v>697</v>
      </c>
      <c r="E2390" s="30" t="s">
        <v>3750</v>
      </c>
      <c r="F2390" s="30">
        <v>34.065043000000003</v>
      </c>
      <c r="G2390" s="30">
        <v>34.065043000000003</v>
      </c>
      <c r="H2390" s="30">
        <v>-118.207837</v>
      </c>
      <c r="I2390" s="30">
        <v>-118.207837</v>
      </c>
      <c r="J2390" s="30">
        <v>1</v>
      </c>
      <c r="K2390" s="30">
        <v>5</v>
      </c>
      <c r="L2390" s="30">
        <v>7</v>
      </c>
      <c r="M2390" s="30">
        <v>0</v>
      </c>
    </row>
    <row r="2391" spans="1:15">
      <c r="A2391" s="30" t="s">
        <v>288</v>
      </c>
      <c r="B2391" s="30">
        <v>102388</v>
      </c>
      <c r="C2391" s="30" t="s">
        <v>3751</v>
      </c>
      <c r="E2391" s="30" t="s">
        <v>3752</v>
      </c>
      <c r="F2391" s="30">
        <v>34.065660000000001</v>
      </c>
      <c r="G2391" s="30">
        <v>34.065660000000001</v>
      </c>
      <c r="H2391" s="30">
        <v>-118.89586300000001</v>
      </c>
      <c r="I2391" s="30">
        <v>-118.89586300000001</v>
      </c>
      <c r="J2391" s="30">
        <v>1</v>
      </c>
      <c r="K2391" s="30">
        <v>5</v>
      </c>
      <c r="L2391" s="30">
        <v>7</v>
      </c>
      <c r="M2391" s="30">
        <v>0</v>
      </c>
      <c r="N2391" s="30" t="s">
        <v>6375</v>
      </c>
      <c r="O2391" s="30" t="s">
        <v>6986</v>
      </c>
    </row>
    <row r="2392" spans="1:15">
      <c r="A2392" s="30" t="s">
        <v>288</v>
      </c>
      <c r="B2392" s="30">
        <v>102389</v>
      </c>
      <c r="C2392" s="30" t="s">
        <v>3753</v>
      </c>
      <c r="E2392" s="30" t="s">
        <v>3754</v>
      </c>
      <c r="F2392" s="30">
        <v>34.118420999999998</v>
      </c>
      <c r="G2392" s="30">
        <v>34.118420999999998</v>
      </c>
      <c r="H2392" s="30">
        <v>-118.245588</v>
      </c>
      <c r="I2392" s="30">
        <v>-118.245588</v>
      </c>
      <c r="J2392" s="30">
        <v>1</v>
      </c>
      <c r="K2392" s="30">
        <v>5</v>
      </c>
      <c r="L2392" s="30">
        <v>7</v>
      </c>
      <c r="M2392" s="30">
        <v>13</v>
      </c>
      <c r="N2392" s="30" t="s">
        <v>6375</v>
      </c>
      <c r="O2392" s="30" t="s">
        <v>6987</v>
      </c>
    </row>
    <row r="2393" spans="1:15">
      <c r="A2393" s="30" t="s">
        <v>288</v>
      </c>
      <c r="B2393" s="30">
        <v>102390</v>
      </c>
      <c r="C2393" s="30" t="s">
        <v>3652</v>
      </c>
      <c r="E2393" s="30" t="s">
        <v>3755</v>
      </c>
      <c r="F2393" s="30">
        <v>34.084355000000002</v>
      </c>
      <c r="G2393" s="30">
        <v>34.084355000000002</v>
      </c>
      <c r="H2393" s="30">
        <v>-118.434866</v>
      </c>
      <c r="I2393" s="30">
        <v>-118.434866</v>
      </c>
      <c r="J2393" s="30">
        <v>1</v>
      </c>
      <c r="K2393" s="30">
        <v>5</v>
      </c>
      <c r="L2393" s="30">
        <v>7</v>
      </c>
      <c r="M2393" s="30">
        <v>5</v>
      </c>
      <c r="N2393" s="30" t="s">
        <v>6375</v>
      </c>
      <c r="O2393" s="30" t="s">
        <v>6970</v>
      </c>
    </row>
    <row r="2394" spans="1:15">
      <c r="A2394" s="30" t="s">
        <v>288</v>
      </c>
      <c r="B2394" s="30">
        <v>102391</v>
      </c>
      <c r="C2394" s="30" t="s">
        <v>1656</v>
      </c>
      <c r="E2394" s="30" t="s">
        <v>3756</v>
      </c>
      <c r="F2394" s="30">
        <v>34.020642000000002</v>
      </c>
      <c r="G2394" s="30">
        <v>34.020642000000002</v>
      </c>
      <c r="H2394" s="30">
        <v>-118.21146</v>
      </c>
      <c r="I2394" s="30">
        <v>-118.21146</v>
      </c>
      <c r="J2394" s="30">
        <v>1</v>
      </c>
      <c r="K2394" s="30">
        <v>5</v>
      </c>
      <c r="L2394" s="30">
        <v>7</v>
      </c>
      <c r="M2394" s="30">
        <v>14</v>
      </c>
      <c r="N2394" s="30" t="s">
        <v>6376</v>
      </c>
      <c r="O2394" s="30" t="s">
        <v>6549</v>
      </c>
    </row>
    <row r="2395" spans="1:15">
      <c r="A2395" s="30" t="s">
        <v>288</v>
      </c>
      <c r="B2395" s="30">
        <v>102392</v>
      </c>
      <c r="C2395" s="30" t="s">
        <v>3757</v>
      </c>
      <c r="E2395" s="30" t="s">
        <v>3758</v>
      </c>
      <c r="F2395" s="30">
        <v>33.772821</v>
      </c>
      <c r="G2395" s="30">
        <v>33.772821</v>
      </c>
      <c r="H2395" s="30">
        <v>-118.266001</v>
      </c>
      <c r="I2395" s="30">
        <v>-118.266001</v>
      </c>
      <c r="J2395" s="30">
        <v>1</v>
      </c>
      <c r="K2395" s="30">
        <v>5</v>
      </c>
      <c r="L2395" s="30">
        <v>7</v>
      </c>
      <c r="M2395" s="108">
        <v>7940000000</v>
      </c>
    </row>
    <row r="2396" spans="1:15">
      <c r="A2396" s="30" t="s">
        <v>288</v>
      </c>
      <c r="B2396" s="30">
        <v>102393</v>
      </c>
      <c r="C2396" s="30" t="s">
        <v>697</v>
      </c>
      <c r="E2396" s="30" t="s">
        <v>3759</v>
      </c>
      <c r="F2396" s="30">
        <v>34.010966000000003</v>
      </c>
      <c r="G2396" s="30">
        <v>34.010966000000003</v>
      </c>
      <c r="H2396" s="30">
        <v>-118.328198</v>
      </c>
      <c r="I2396" s="30">
        <v>-118.328198</v>
      </c>
      <c r="J2396" s="30">
        <v>1</v>
      </c>
      <c r="K2396" s="30">
        <v>5</v>
      </c>
      <c r="L2396" s="30">
        <v>7</v>
      </c>
      <c r="M2396" s="30">
        <v>0</v>
      </c>
    </row>
    <row r="2397" spans="1:15">
      <c r="A2397" s="30" t="s">
        <v>288</v>
      </c>
      <c r="B2397" s="30">
        <v>102394</v>
      </c>
      <c r="C2397" s="30" t="s">
        <v>697</v>
      </c>
      <c r="E2397" s="30" t="s">
        <v>3760</v>
      </c>
      <c r="F2397" s="30">
        <v>34.116903999999998</v>
      </c>
      <c r="G2397" s="30">
        <v>34.116903999999998</v>
      </c>
      <c r="H2397" s="30">
        <v>-118.26166600000001</v>
      </c>
      <c r="I2397" s="30">
        <v>-118.26166600000001</v>
      </c>
      <c r="J2397" s="30">
        <v>1</v>
      </c>
      <c r="K2397" s="30">
        <v>5</v>
      </c>
      <c r="L2397" s="30">
        <v>7</v>
      </c>
      <c r="M2397" s="30">
        <v>0</v>
      </c>
    </row>
    <row r="2398" spans="1:15">
      <c r="A2398" s="30" t="s">
        <v>288</v>
      </c>
      <c r="B2398" s="30">
        <v>102395</v>
      </c>
      <c r="C2398" s="30" t="s">
        <v>3761</v>
      </c>
      <c r="E2398" s="30" t="s">
        <v>3762</v>
      </c>
      <c r="F2398" s="30">
        <v>34.054231000000001</v>
      </c>
      <c r="G2398" s="30">
        <v>34.054231000000001</v>
      </c>
      <c r="H2398" s="30">
        <v>-118.241314</v>
      </c>
      <c r="I2398" s="30">
        <v>-118.241314</v>
      </c>
      <c r="J2398" s="30">
        <v>1</v>
      </c>
      <c r="K2398" s="30">
        <v>5</v>
      </c>
      <c r="L2398" s="30">
        <v>7</v>
      </c>
      <c r="M2398" s="30">
        <v>9</v>
      </c>
      <c r="N2398" s="30" t="s">
        <v>6410</v>
      </c>
      <c r="O2398" s="30" t="s">
        <v>6411</v>
      </c>
    </row>
    <row r="2399" spans="1:15">
      <c r="A2399" s="30" t="s">
        <v>288</v>
      </c>
      <c r="B2399" s="30">
        <v>102396</v>
      </c>
      <c r="C2399" s="30" t="s">
        <v>697</v>
      </c>
      <c r="E2399" s="30" t="s">
        <v>3763</v>
      </c>
      <c r="F2399" s="30">
        <v>34.117536999999999</v>
      </c>
      <c r="G2399" s="30">
        <v>34.117536999999999</v>
      </c>
      <c r="H2399" s="30">
        <v>-118.261793</v>
      </c>
      <c r="I2399" s="30">
        <v>-118.261793</v>
      </c>
      <c r="J2399" s="30">
        <v>1</v>
      </c>
      <c r="K2399" s="30">
        <v>5</v>
      </c>
      <c r="L2399" s="30">
        <v>7</v>
      </c>
      <c r="M2399" s="30">
        <v>0</v>
      </c>
    </row>
    <row r="2400" spans="1:15">
      <c r="A2400" s="30" t="s">
        <v>288</v>
      </c>
      <c r="B2400" s="30">
        <v>102397</v>
      </c>
      <c r="C2400" s="30" t="s">
        <v>3764</v>
      </c>
      <c r="E2400" s="30" t="s">
        <v>3765</v>
      </c>
      <c r="F2400" s="30">
        <v>34.047624999999996</v>
      </c>
      <c r="G2400" s="30">
        <v>34.047624999999996</v>
      </c>
      <c r="H2400" s="30">
        <v>-118.208459</v>
      </c>
      <c r="I2400" s="30">
        <v>-118.208459</v>
      </c>
      <c r="J2400" s="30">
        <v>1</v>
      </c>
      <c r="K2400" s="30">
        <v>5</v>
      </c>
      <c r="L2400" s="30">
        <v>7</v>
      </c>
      <c r="M2400" s="30">
        <v>14</v>
      </c>
      <c r="N2400" s="30" t="s">
        <v>6376</v>
      </c>
      <c r="O2400" s="30" t="s">
        <v>6867</v>
      </c>
    </row>
    <row r="2401" spans="1:15">
      <c r="A2401" s="30" t="s">
        <v>288</v>
      </c>
      <c r="B2401" s="30">
        <v>102398</v>
      </c>
      <c r="C2401" s="30" t="s">
        <v>3766</v>
      </c>
      <c r="E2401" s="30" t="s">
        <v>3767</v>
      </c>
      <c r="F2401" s="30">
        <v>34.129902999999999</v>
      </c>
      <c r="G2401" s="30">
        <v>34.129902999999999</v>
      </c>
      <c r="H2401" s="30">
        <v>-118.291633</v>
      </c>
      <c r="I2401" s="30">
        <v>-118.291633</v>
      </c>
      <c r="J2401" s="30">
        <v>1</v>
      </c>
      <c r="K2401" s="30">
        <v>5</v>
      </c>
      <c r="L2401" s="30">
        <v>7</v>
      </c>
      <c r="M2401" s="30">
        <v>4</v>
      </c>
      <c r="N2401" s="30" t="s">
        <v>6376</v>
      </c>
      <c r="O2401" s="30" t="s">
        <v>6935</v>
      </c>
    </row>
    <row r="2402" spans="1:15">
      <c r="A2402" s="30" t="s">
        <v>288</v>
      </c>
      <c r="B2402" s="30">
        <v>102399</v>
      </c>
      <c r="C2402" s="30" t="s">
        <v>3768</v>
      </c>
      <c r="E2402" s="30" t="s">
        <v>3769</v>
      </c>
      <c r="F2402" s="30">
        <v>34.049019000000001</v>
      </c>
      <c r="G2402" s="30">
        <v>34.049019000000001</v>
      </c>
      <c r="H2402" s="30">
        <v>-118.24106999999999</v>
      </c>
      <c r="I2402" s="30">
        <v>-118.24106999999999</v>
      </c>
      <c r="J2402" s="30">
        <v>1</v>
      </c>
      <c r="K2402" s="30">
        <v>5</v>
      </c>
      <c r="L2402" s="30">
        <v>7</v>
      </c>
      <c r="M2402" s="30">
        <v>9</v>
      </c>
      <c r="N2402" s="30" t="s">
        <v>6376</v>
      </c>
      <c r="O2402" s="108">
        <v>634000</v>
      </c>
    </row>
    <row r="2403" spans="1:15">
      <c r="A2403" s="30" t="s">
        <v>288</v>
      </c>
      <c r="B2403" s="30">
        <v>102400</v>
      </c>
      <c r="C2403" s="30" t="s">
        <v>3770</v>
      </c>
      <c r="E2403" s="30" t="s">
        <v>3769</v>
      </c>
      <c r="F2403" s="30">
        <v>34.049019000000001</v>
      </c>
      <c r="G2403" s="30">
        <v>34.049019000000001</v>
      </c>
      <c r="H2403" s="30">
        <v>-118.24106999999999</v>
      </c>
      <c r="I2403" s="30">
        <v>-118.24106999999999</v>
      </c>
      <c r="J2403" s="30">
        <v>1</v>
      </c>
      <c r="K2403" s="30">
        <v>5</v>
      </c>
      <c r="L2403" s="30">
        <v>7</v>
      </c>
      <c r="M2403" s="30">
        <v>9</v>
      </c>
      <c r="N2403" s="30" t="s">
        <v>6376</v>
      </c>
      <c r="O2403" s="108">
        <v>634000</v>
      </c>
    </row>
    <row r="2404" spans="1:15">
      <c r="A2404" s="30" t="s">
        <v>288</v>
      </c>
      <c r="B2404" s="30">
        <v>102401</v>
      </c>
      <c r="C2404" s="30" t="s">
        <v>3771</v>
      </c>
      <c r="E2404" s="30" t="s">
        <v>3772</v>
      </c>
      <c r="F2404" s="30">
        <v>34.067162000000003</v>
      </c>
      <c r="G2404" s="30">
        <v>34.067162000000003</v>
      </c>
      <c r="H2404" s="30">
        <v>-118.28885200000001</v>
      </c>
      <c r="I2404" s="30">
        <v>-118.28885200000001</v>
      </c>
      <c r="J2404" s="30">
        <v>1</v>
      </c>
      <c r="K2404" s="30">
        <v>5</v>
      </c>
      <c r="L2404" s="30">
        <v>7</v>
      </c>
      <c r="M2404" s="30">
        <v>4</v>
      </c>
      <c r="N2404" s="30" t="s">
        <v>6376</v>
      </c>
      <c r="O2404" s="30" t="s">
        <v>6988</v>
      </c>
    </row>
    <row r="2405" spans="1:15">
      <c r="A2405" s="30" t="s">
        <v>288</v>
      </c>
      <c r="B2405" s="30">
        <v>102402</v>
      </c>
      <c r="C2405" s="30" t="s">
        <v>697</v>
      </c>
      <c r="E2405" s="30" t="s">
        <v>3773</v>
      </c>
      <c r="F2405" s="30">
        <v>34.117879000000002</v>
      </c>
      <c r="G2405" s="30">
        <v>34.117879000000002</v>
      </c>
      <c r="H2405" s="30">
        <v>-118.26142</v>
      </c>
      <c r="I2405" s="30">
        <v>-118.26142</v>
      </c>
      <c r="J2405" s="30">
        <v>1</v>
      </c>
      <c r="K2405" s="30">
        <v>5</v>
      </c>
      <c r="L2405" s="30">
        <v>7</v>
      </c>
      <c r="M2405" s="30">
        <v>0</v>
      </c>
    </row>
    <row r="2406" spans="1:15">
      <c r="A2406" s="30" t="s">
        <v>288</v>
      </c>
      <c r="B2406" s="30">
        <v>102403</v>
      </c>
      <c r="C2406" s="30" t="s">
        <v>677</v>
      </c>
      <c r="E2406" s="30" t="s">
        <v>3774</v>
      </c>
      <c r="F2406" s="30">
        <v>34.106760000000001</v>
      </c>
      <c r="G2406" s="30">
        <v>34.106760000000001</v>
      </c>
      <c r="H2406" s="30">
        <v>-118.272319</v>
      </c>
      <c r="I2406" s="30">
        <v>-118.272319</v>
      </c>
      <c r="J2406" s="30">
        <v>1</v>
      </c>
      <c r="K2406" s="30">
        <v>5</v>
      </c>
      <c r="L2406" s="30">
        <v>7</v>
      </c>
      <c r="M2406" s="30">
        <v>4</v>
      </c>
      <c r="N2406" s="30" t="s">
        <v>6376</v>
      </c>
      <c r="O2406" s="30" t="s">
        <v>6658</v>
      </c>
    </row>
    <row r="2407" spans="1:15">
      <c r="A2407" s="30" t="s">
        <v>288</v>
      </c>
      <c r="B2407" s="30">
        <v>102404</v>
      </c>
      <c r="C2407" s="30" t="s">
        <v>3775</v>
      </c>
      <c r="E2407" s="30" t="s">
        <v>3776</v>
      </c>
      <c r="F2407" s="30">
        <v>33.934671000000002</v>
      </c>
      <c r="G2407" s="30">
        <v>33.934671000000002</v>
      </c>
      <c r="H2407" s="30">
        <v>-118.268956</v>
      </c>
      <c r="I2407" s="30">
        <v>-118.268956</v>
      </c>
      <c r="J2407" s="30">
        <v>1</v>
      </c>
      <c r="K2407" s="30">
        <v>5</v>
      </c>
      <c r="L2407" s="30">
        <v>7</v>
      </c>
      <c r="M2407" s="30">
        <v>15</v>
      </c>
      <c r="N2407" s="30" t="s">
        <v>6376</v>
      </c>
      <c r="O2407" s="30" t="s">
        <v>6491</v>
      </c>
    </row>
    <row r="2408" spans="1:15">
      <c r="A2408" s="30" t="s">
        <v>288</v>
      </c>
      <c r="B2408" s="30">
        <v>102405</v>
      </c>
      <c r="C2408" s="30" t="s">
        <v>845</v>
      </c>
      <c r="E2408" s="30" t="s">
        <v>3777</v>
      </c>
      <c r="F2408" s="30">
        <v>34.053815</v>
      </c>
      <c r="G2408" s="30">
        <v>34.053815</v>
      </c>
      <c r="H2408" s="30">
        <v>-118.253822</v>
      </c>
      <c r="I2408" s="30">
        <v>-118.253822</v>
      </c>
      <c r="J2408" s="30">
        <v>1</v>
      </c>
      <c r="K2408" s="30">
        <v>5</v>
      </c>
      <c r="L2408" s="30">
        <v>7</v>
      </c>
      <c r="M2408" s="30">
        <v>0</v>
      </c>
    </row>
    <row r="2409" spans="1:15">
      <c r="A2409" s="30" t="s">
        <v>288</v>
      </c>
      <c r="B2409" s="30">
        <v>102406</v>
      </c>
      <c r="C2409" s="30" t="s">
        <v>674</v>
      </c>
      <c r="E2409" s="30" t="s">
        <v>3778</v>
      </c>
      <c r="F2409" s="30">
        <v>33.716448</v>
      </c>
      <c r="G2409" s="30">
        <v>33.716448</v>
      </c>
      <c r="H2409" s="30">
        <v>-118.300218</v>
      </c>
      <c r="I2409" s="30">
        <v>-118.300218</v>
      </c>
      <c r="J2409" s="30">
        <v>1</v>
      </c>
      <c r="K2409" s="30">
        <v>5</v>
      </c>
      <c r="L2409" s="30">
        <v>7</v>
      </c>
      <c r="M2409" s="30">
        <v>0</v>
      </c>
    </row>
    <row r="2410" spans="1:15">
      <c r="A2410" s="30" t="s">
        <v>288</v>
      </c>
      <c r="B2410" s="30">
        <v>102407</v>
      </c>
      <c r="C2410" s="30" t="s">
        <v>3577</v>
      </c>
      <c r="E2410" s="30" t="s">
        <v>3779</v>
      </c>
      <c r="F2410" s="30">
        <v>34.12012</v>
      </c>
      <c r="G2410" s="30">
        <v>34.12012</v>
      </c>
      <c r="H2410" s="30">
        <v>-118.316299</v>
      </c>
      <c r="I2410" s="30">
        <v>-118.316299</v>
      </c>
      <c r="J2410" s="30">
        <v>1</v>
      </c>
      <c r="K2410" s="30">
        <v>5</v>
      </c>
      <c r="L2410" s="30">
        <v>7</v>
      </c>
      <c r="M2410" s="30">
        <v>4</v>
      </c>
      <c r="N2410" s="30" t="s">
        <v>6375</v>
      </c>
      <c r="O2410" s="30" t="s">
        <v>6953</v>
      </c>
    </row>
    <row r="2411" spans="1:15">
      <c r="A2411" s="30" t="s">
        <v>288</v>
      </c>
      <c r="B2411" s="30">
        <v>102408</v>
      </c>
      <c r="C2411" s="30" t="s">
        <v>3780</v>
      </c>
      <c r="E2411" s="30" t="s">
        <v>3781</v>
      </c>
      <c r="F2411" s="30">
        <v>34.001927999999999</v>
      </c>
      <c r="G2411" s="30">
        <v>34.001927999999999</v>
      </c>
      <c r="H2411" s="30">
        <v>-118.432022</v>
      </c>
      <c r="I2411" s="30">
        <v>-118.432022</v>
      </c>
      <c r="J2411" s="30">
        <v>1</v>
      </c>
      <c r="K2411" s="30">
        <v>5</v>
      </c>
      <c r="L2411" s="30">
        <v>7</v>
      </c>
      <c r="M2411" s="30">
        <v>6</v>
      </c>
      <c r="N2411" s="30" t="s">
        <v>6376</v>
      </c>
      <c r="O2411" s="30" t="s">
        <v>6989</v>
      </c>
    </row>
    <row r="2412" spans="1:15">
      <c r="A2412" s="30" t="s">
        <v>288</v>
      </c>
      <c r="B2412" s="30">
        <v>102409</v>
      </c>
      <c r="C2412" s="30" t="s">
        <v>3782</v>
      </c>
      <c r="E2412" s="30" t="s">
        <v>3783</v>
      </c>
      <c r="F2412" s="30">
        <v>34.083655999999998</v>
      </c>
      <c r="G2412" s="30">
        <v>34.083655999999998</v>
      </c>
      <c r="H2412" s="30">
        <v>-118.21831</v>
      </c>
      <c r="I2412" s="30">
        <v>-118.21831</v>
      </c>
      <c r="J2412" s="30">
        <v>1</v>
      </c>
      <c r="K2412" s="30">
        <v>5</v>
      </c>
      <c r="L2412" s="30">
        <v>7</v>
      </c>
      <c r="M2412" s="30">
        <v>1</v>
      </c>
      <c r="N2412" s="30" t="s">
        <v>6375</v>
      </c>
      <c r="O2412" s="30" t="s">
        <v>6487</v>
      </c>
    </row>
    <row r="2413" spans="1:15">
      <c r="A2413" s="30" t="s">
        <v>288</v>
      </c>
      <c r="B2413" s="30">
        <v>102410</v>
      </c>
      <c r="C2413" s="30" t="s">
        <v>3784</v>
      </c>
      <c r="E2413" s="30" t="s">
        <v>3785</v>
      </c>
      <c r="F2413" s="30">
        <v>34.113079999999997</v>
      </c>
      <c r="G2413" s="30">
        <v>34.113079999999997</v>
      </c>
      <c r="H2413" s="30">
        <v>-118.268389</v>
      </c>
      <c r="I2413" s="30">
        <v>-118.268389</v>
      </c>
      <c r="J2413" s="30">
        <v>1</v>
      </c>
      <c r="K2413" s="30">
        <v>5</v>
      </c>
      <c r="L2413" s="30">
        <v>7</v>
      </c>
      <c r="M2413" s="30">
        <v>4</v>
      </c>
      <c r="N2413" s="30" t="s">
        <v>6375</v>
      </c>
      <c r="O2413" s="30" t="s">
        <v>6990</v>
      </c>
    </row>
    <row r="2414" spans="1:15">
      <c r="A2414" s="30" t="s">
        <v>288</v>
      </c>
      <c r="B2414" s="30">
        <v>102411</v>
      </c>
      <c r="C2414" s="30" t="s">
        <v>3786</v>
      </c>
      <c r="E2414" s="30" t="s">
        <v>3785</v>
      </c>
      <c r="F2414" s="30">
        <v>34.113079999999997</v>
      </c>
      <c r="G2414" s="30">
        <v>34.113079999999997</v>
      </c>
      <c r="H2414" s="30">
        <v>-118.268389</v>
      </c>
      <c r="I2414" s="30">
        <v>-118.268389</v>
      </c>
      <c r="J2414" s="30">
        <v>1</v>
      </c>
      <c r="K2414" s="30">
        <v>5</v>
      </c>
      <c r="L2414" s="30">
        <v>7</v>
      </c>
      <c r="M2414" s="30">
        <v>4</v>
      </c>
      <c r="N2414" s="30" t="s">
        <v>6375</v>
      </c>
      <c r="O2414" s="30" t="s">
        <v>6990</v>
      </c>
    </row>
    <row r="2415" spans="1:15">
      <c r="A2415" s="30" t="s">
        <v>288</v>
      </c>
      <c r="B2415" s="30">
        <v>102412</v>
      </c>
      <c r="C2415" s="30" t="s">
        <v>3766</v>
      </c>
      <c r="E2415" s="30" t="s">
        <v>3787</v>
      </c>
      <c r="F2415" s="30">
        <v>34.123421999999998</v>
      </c>
      <c r="G2415" s="30">
        <v>34.123421999999998</v>
      </c>
      <c r="H2415" s="30">
        <v>-118.26896000000001</v>
      </c>
      <c r="I2415" s="30">
        <v>-118.26896000000001</v>
      </c>
      <c r="J2415" s="30">
        <v>1</v>
      </c>
      <c r="K2415" s="30">
        <v>5</v>
      </c>
      <c r="L2415" s="30">
        <v>7</v>
      </c>
      <c r="M2415" s="30">
        <v>5</v>
      </c>
      <c r="N2415" s="30" t="s">
        <v>6376</v>
      </c>
      <c r="O2415" s="30" t="s">
        <v>6943</v>
      </c>
    </row>
    <row r="2416" spans="1:15">
      <c r="A2416" s="30" t="s">
        <v>288</v>
      </c>
      <c r="B2416" s="30">
        <v>102413</v>
      </c>
      <c r="C2416" s="30" t="s">
        <v>3771</v>
      </c>
      <c r="E2416" s="30" t="s">
        <v>3788</v>
      </c>
      <c r="F2416" s="30">
        <v>34.067273</v>
      </c>
      <c r="G2416" s="30">
        <v>34.067273</v>
      </c>
      <c r="H2416" s="30">
        <v>-118.289304</v>
      </c>
      <c r="I2416" s="30">
        <v>-118.289304</v>
      </c>
      <c r="J2416" s="30">
        <v>1</v>
      </c>
      <c r="K2416" s="30">
        <v>5</v>
      </c>
      <c r="L2416" s="30">
        <v>7</v>
      </c>
      <c r="M2416" s="30">
        <v>10</v>
      </c>
      <c r="N2416" s="30" t="s">
        <v>6991</v>
      </c>
      <c r="O2416" s="30" t="s">
        <v>6992</v>
      </c>
    </row>
    <row r="2417" spans="1:15">
      <c r="A2417" s="30" t="s">
        <v>288</v>
      </c>
      <c r="B2417" s="30">
        <v>102414</v>
      </c>
      <c r="C2417" s="30" t="s">
        <v>677</v>
      </c>
      <c r="E2417" s="30" t="s">
        <v>3789</v>
      </c>
      <c r="F2417" s="30">
        <v>34.123396</v>
      </c>
      <c r="G2417" s="30">
        <v>34.123396</v>
      </c>
      <c r="H2417" s="30">
        <v>-118.269006</v>
      </c>
      <c r="I2417" s="30">
        <v>-118.269006</v>
      </c>
      <c r="J2417" s="30">
        <v>1</v>
      </c>
      <c r="K2417" s="30">
        <v>5</v>
      </c>
      <c r="L2417" s="30">
        <v>7</v>
      </c>
      <c r="M2417" s="30">
        <v>4</v>
      </c>
      <c r="N2417" s="30" t="s">
        <v>6376</v>
      </c>
      <c r="O2417" s="30" t="s">
        <v>6943</v>
      </c>
    </row>
    <row r="2418" spans="1:15">
      <c r="A2418" s="30" t="s">
        <v>288</v>
      </c>
      <c r="B2418" s="30">
        <v>102415</v>
      </c>
      <c r="C2418" s="30" t="s">
        <v>697</v>
      </c>
      <c r="E2418" s="30" t="s">
        <v>3790</v>
      </c>
      <c r="F2418" s="30">
        <v>34.065721000000003</v>
      </c>
      <c r="G2418" s="30">
        <v>34.065721000000003</v>
      </c>
      <c r="H2418" s="30">
        <v>-118.20712</v>
      </c>
      <c r="I2418" s="30">
        <v>-118.20712</v>
      </c>
      <c r="J2418" s="30">
        <v>1</v>
      </c>
      <c r="K2418" s="30">
        <v>5</v>
      </c>
      <c r="L2418" s="30">
        <v>7</v>
      </c>
      <c r="M2418" s="30">
        <v>0</v>
      </c>
    </row>
    <row r="2419" spans="1:15">
      <c r="A2419" s="30" t="s">
        <v>288</v>
      </c>
      <c r="B2419" s="30">
        <v>102416</v>
      </c>
      <c r="C2419" s="30" t="s">
        <v>3791</v>
      </c>
      <c r="E2419" s="30" t="s">
        <v>3792</v>
      </c>
      <c r="F2419" s="30">
        <v>34.026209000000001</v>
      </c>
      <c r="G2419" s="30">
        <v>34.026209000000001</v>
      </c>
      <c r="H2419" s="30">
        <v>-118.283858</v>
      </c>
      <c r="I2419" s="30">
        <v>-118.283858</v>
      </c>
      <c r="J2419" s="30">
        <v>1</v>
      </c>
      <c r="K2419" s="30">
        <v>5</v>
      </c>
      <c r="L2419" s="30">
        <v>7</v>
      </c>
      <c r="M2419" s="30">
        <v>8</v>
      </c>
      <c r="N2419" s="30" t="s">
        <v>6376</v>
      </c>
      <c r="O2419" s="30" t="s">
        <v>6420</v>
      </c>
    </row>
    <row r="2420" spans="1:15">
      <c r="A2420" s="30" t="s">
        <v>288</v>
      </c>
      <c r="B2420" s="30">
        <v>102417</v>
      </c>
      <c r="C2420" s="30" t="s">
        <v>3793</v>
      </c>
      <c r="E2420" s="30" t="s">
        <v>3794</v>
      </c>
      <c r="F2420" s="30">
        <v>34.024900000000002</v>
      </c>
      <c r="G2420" s="30">
        <v>34.024900000000002</v>
      </c>
      <c r="H2420" s="30">
        <v>-118.283128</v>
      </c>
      <c r="I2420" s="30">
        <v>-118.283128</v>
      </c>
      <c r="J2420" s="30">
        <v>1</v>
      </c>
      <c r="K2420" s="30">
        <v>5</v>
      </c>
      <c r="L2420" s="30">
        <v>7</v>
      </c>
      <c r="M2420" s="30">
        <v>8</v>
      </c>
      <c r="N2420" s="30" t="s">
        <v>6376</v>
      </c>
      <c r="O2420" s="30" t="s">
        <v>6993</v>
      </c>
    </row>
    <row r="2421" spans="1:15">
      <c r="A2421" s="30" t="s">
        <v>288</v>
      </c>
      <c r="B2421" s="30">
        <v>102418</v>
      </c>
      <c r="C2421" s="30" t="s">
        <v>697</v>
      </c>
      <c r="E2421" s="30" t="s">
        <v>3795</v>
      </c>
      <c r="F2421" s="30">
        <v>34.117742</v>
      </c>
      <c r="G2421" s="30">
        <v>34.117742</v>
      </c>
      <c r="H2421" s="30">
        <v>-118.260758</v>
      </c>
      <c r="I2421" s="30">
        <v>-118.260758</v>
      </c>
      <c r="J2421" s="30">
        <v>1</v>
      </c>
      <c r="K2421" s="30">
        <v>5</v>
      </c>
      <c r="L2421" s="30">
        <v>7</v>
      </c>
      <c r="M2421" s="30">
        <v>0</v>
      </c>
      <c r="N2421" s="30" t="s">
        <v>6376</v>
      </c>
      <c r="O2421" s="30" t="s">
        <v>6969</v>
      </c>
    </row>
    <row r="2422" spans="1:15">
      <c r="A2422" s="30" t="s">
        <v>288</v>
      </c>
      <c r="B2422" s="30">
        <v>102419</v>
      </c>
      <c r="C2422" s="30" t="s">
        <v>3796</v>
      </c>
      <c r="E2422" s="30" t="s">
        <v>3797</v>
      </c>
      <c r="F2422" s="30">
        <v>34.114631000000003</v>
      </c>
      <c r="G2422" s="30">
        <v>34.114631000000003</v>
      </c>
      <c r="H2422" s="30">
        <v>-118.270036</v>
      </c>
      <c r="I2422" s="30">
        <v>-118.270036</v>
      </c>
      <c r="J2422" s="30">
        <v>1</v>
      </c>
      <c r="K2422" s="30">
        <v>5</v>
      </c>
      <c r="L2422" s="30">
        <v>7</v>
      </c>
      <c r="M2422" s="30">
        <v>4</v>
      </c>
      <c r="N2422" s="30" t="s">
        <v>6375</v>
      </c>
      <c r="O2422" s="30" t="s">
        <v>6990</v>
      </c>
    </row>
    <row r="2423" spans="1:15">
      <c r="A2423" s="30" t="s">
        <v>288</v>
      </c>
      <c r="B2423" s="30">
        <v>102420</v>
      </c>
      <c r="C2423" s="30" t="s">
        <v>3798</v>
      </c>
      <c r="E2423" s="30" t="s">
        <v>3799</v>
      </c>
      <c r="F2423" s="30">
        <v>33.953907999999998</v>
      </c>
      <c r="G2423" s="30">
        <v>33.953907999999998</v>
      </c>
      <c r="H2423" s="30">
        <v>-118.268905</v>
      </c>
      <c r="I2423" s="30">
        <v>-118.268905</v>
      </c>
      <c r="J2423" s="30">
        <v>1</v>
      </c>
      <c r="K2423" s="30">
        <v>5</v>
      </c>
      <c r="L2423" s="30">
        <v>7</v>
      </c>
      <c r="M2423" s="30">
        <v>8</v>
      </c>
      <c r="N2423" s="30" t="s">
        <v>6376</v>
      </c>
      <c r="O2423" s="30" t="s">
        <v>6994</v>
      </c>
    </row>
    <row r="2424" spans="1:15">
      <c r="A2424" s="30" t="s">
        <v>288</v>
      </c>
      <c r="B2424" s="30">
        <v>102421</v>
      </c>
      <c r="C2424" s="30" t="s">
        <v>3321</v>
      </c>
      <c r="E2424" s="30" t="s">
        <v>3800</v>
      </c>
      <c r="F2424" s="30">
        <v>33.958886999999997</v>
      </c>
      <c r="G2424" s="30">
        <v>33.958886999999997</v>
      </c>
      <c r="H2424" s="30">
        <v>-118.27874799999999</v>
      </c>
      <c r="I2424" s="30">
        <v>-118.27874799999999</v>
      </c>
      <c r="J2424" s="30">
        <v>1</v>
      </c>
      <c r="K2424" s="30">
        <v>5</v>
      </c>
      <c r="L2424" s="30">
        <v>7</v>
      </c>
      <c r="M2424" s="30">
        <v>8</v>
      </c>
      <c r="N2424" s="30" t="s">
        <v>6376</v>
      </c>
      <c r="O2424" s="30" t="s">
        <v>6914</v>
      </c>
    </row>
    <row r="2425" spans="1:15">
      <c r="A2425" s="30" t="s">
        <v>288</v>
      </c>
      <c r="B2425" s="30">
        <v>102422</v>
      </c>
      <c r="C2425" s="30" t="s">
        <v>697</v>
      </c>
      <c r="E2425" s="30" t="s">
        <v>3801</v>
      </c>
      <c r="F2425" s="30">
        <v>34.104840000000003</v>
      </c>
      <c r="G2425" s="30">
        <v>34.104840000000003</v>
      </c>
      <c r="H2425" s="30">
        <v>-118.231925</v>
      </c>
      <c r="I2425" s="30">
        <v>-118.231925</v>
      </c>
      <c r="J2425" s="30">
        <v>1</v>
      </c>
      <c r="K2425" s="30">
        <v>5</v>
      </c>
      <c r="L2425" s="30">
        <v>7</v>
      </c>
      <c r="M2425" s="30">
        <v>0</v>
      </c>
    </row>
    <row r="2426" spans="1:15">
      <c r="A2426" s="30" t="s">
        <v>288</v>
      </c>
      <c r="B2426" s="30">
        <v>102423</v>
      </c>
      <c r="C2426" s="30" t="s">
        <v>3802</v>
      </c>
      <c r="E2426" s="30" t="s">
        <v>3803</v>
      </c>
      <c r="F2426" s="30">
        <v>33.991357999999998</v>
      </c>
      <c r="G2426" s="30">
        <v>33.991357999999998</v>
      </c>
      <c r="H2426" s="30">
        <v>-118.46523000000001</v>
      </c>
      <c r="I2426" s="30">
        <v>-118.46523000000001</v>
      </c>
      <c r="J2426" s="30">
        <v>1</v>
      </c>
      <c r="K2426" s="30">
        <v>5</v>
      </c>
      <c r="L2426" s="30">
        <v>7</v>
      </c>
      <c r="M2426" s="30">
        <v>11</v>
      </c>
      <c r="N2426" s="30" t="s">
        <v>6376</v>
      </c>
      <c r="O2426" s="30" t="s">
        <v>6941</v>
      </c>
    </row>
    <row r="2427" spans="1:15">
      <c r="A2427" s="30" t="s">
        <v>288</v>
      </c>
      <c r="B2427" s="30">
        <v>102424</v>
      </c>
      <c r="C2427" s="30" t="s">
        <v>3802</v>
      </c>
      <c r="E2427" s="30" t="s">
        <v>3804</v>
      </c>
      <c r="F2427" s="30">
        <v>33.985328000000003</v>
      </c>
      <c r="G2427" s="30">
        <v>33.985328000000003</v>
      </c>
      <c r="H2427" s="30">
        <v>-118.447441</v>
      </c>
      <c r="I2427" s="30">
        <v>-118.447441</v>
      </c>
      <c r="J2427" s="30">
        <v>1</v>
      </c>
      <c r="K2427" s="30">
        <v>5</v>
      </c>
      <c r="L2427" s="30">
        <v>7</v>
      </c>
      <c r="M2427" s="30">
        <v>11</v>
      </c>
      <c r="N2427" s="30" t="s">
        <v>6376</v>
      </c>
      <c r="O2427" s="30" t="s">
        <v>6941</v>
      </c>
    </row>
    <row r="2428" spans="1:15">
      <c r="A2428" s="30" t="s">
        <v>288</v>
      </c>
      <c r="B2428" s="30">
        <v>102425</v>
      </c>
      <c r="C2428" s="30" t="s">
        <v>697</v>
      </c>
      <c r="E2428" s="30" t="s">
        <v>3805</v>
      </c>
      <c r="F2428" s="30">
        <v>34.104889999999997</v>
      </c>
      <c r="G2428" s="30">
        <v>34.104889999999997</v>
      </c>
      <c r="H2428" s="30">
        <v>-118.231877</v>
      </c>
      <c r="I2428" s="30">
        <v>-118.231877</v>
      </c>
      <c r="J2428" s="30">
        <v>1</v>
      </c>
      <c r="K2428" s="30">
        <v>5</v>
      </c>
      <c r="L2428" s="30">
        <v>7</v>
      </c>
      <c r="M2428" s="30">
        <v>0</v>
      </c>
      <c r="O2428" s="30" t="s">
        <v>6668</v>
      </c>
    </row>
    <row r="2429" spans="1:15">
      <c r="A2429" s="30" t="s">
        <v>288</v>
      </c>
      <c r="B2429" s="30">
        <v>102426</v>
      </c>
      <c r="C2429" s="30" t="s">
        <v>697</v>
      </c>
      <c r="E2429" s="30" t="s">
        <v>3806</v>
      </c>
      <c r="F2429" s="30">
        <v>34.076819</v>
      </c>
      <c r="G2429" s="30">
        <v>34.076819</v>
      </c>
      <c r="H2429" s="30">
        <v>-118.338365</v>
      </c>
      <c r="I2429" s="30">
        <v>-118.338365</v>
      </c>
      <c r="J2429" s="30">
        <v>1</v>
      </c>
      <c r="K2429" s="30">
        <v>5</v>
      </c>
      <c r="L2429" s="30">
        <v>7</v>
      </c>
      <c r="M2429" s="30">
        <v>0</v>
      </c>
    </row>
    <row r="2430" spans="1:15">
      <c r="A2430" s="30" t="s">
        <v>288</v>
      </c>
      <c r="B2430" s="30">
        <v>102427</v>
      </c>
      <c r="C2430" s="30" t="s">
        <v>674</v>
      </c>
      <c r="E2430" s="30" t="s">
        <v>3807</v>
      </c>
      <c r="F2430" s="30">
        <v>34.015721999999997</v>
      </c>
      <c r="G2430" s="30">
        <v>34.015721999999997</v>
      </c>
      <c r="H2430" s="30">
        <v>-118.44024400000001</v>
      </c>
      <c r="I2430" s="30">
        <v>-118.44024400000001</v>
      </c>
      <c r="J2430" s="30">
        <v>1</v>
      </c>
      <c r="K2430" s="30">
        <v>5</v>
      </c>
      <c r="L2430" s="30">
        <v>7</v>
      </c>
      <c r="M2430" s="30">
        <v>0</v>
      </c>
    </row>
    <row r="2431" spans="1:15">
      <c r="A2431" s="30" t="s">
        <v>288</v>
      </c>
      <c r="B2431" s="30">
        <v>102428</v>
      </c>
      <c r="C2431" s="30" t="s">
        <v>1776</v>
      </c>
      <c r="E2431" s="30" t="s">
        <v>3808</v>
      </c>
      <c r="F2431" s="30">
        <v>34.053998999999997</v>
      </c>
      <c r="G2431" s="30">
        <v>34.053998999999997</v>
      </c>
      <c r="H2431" s="30">
        <v>-118.24052399999999</v>
      </c>
      <c r="I2431" s="30">
        <v>-118.24052399999999</v>
      </c>
      <c r="J2431" s="30">
        <v>1</v>
      </c>
      <c r="K2431" s="30">
        <v>5</v>
      </c>
      <c r="L2431" s="30">
        <v>7</v>
      </c>
      <c r="M2431" s="30">
        <v>9</v>
      </c>
      <c r="N2431" s="30" t="s">
        <v>6410</v>
      </c>
      <c r="O2431" s="30" t="s">
        <v>6411</v>
      </c>
    </row>
    <row r="2432" spans="1:15">
      <c r="A2432" s="30" t="s">
        <v>288</v>
      </c>
      <c r="B2432" s="30">
        <v>102429</v>
      </c>
      <c r="C2432" s="30" t="s">
        <v>3683</v>
      </c>
      <c r="E2432" s="30" t="s">
        <v>3809</v>
      </c>
      <c r="F2432" s="30">
        <v>33.772798000000002</v>
      </c>
      <c r="G2432" s="30">
        <v>33.772798000000002</v>
      </c>
      <c r="H2432" s="30">
        <v>-118.268601</v>
      </c>
      <c r="I2432" s="30">
        <v>-118.268601</v>
      </c>
      <c r="J2432" s="30">
        <v>1</v>
      </c>
      <c r="K2432" s="30">
        <v>5</v>
      </c>
      <c r="L2432" s="30">
        <v>7</v>
      </c>
      <c r="M2432" s="30">
        <v>15</v>
      </c>
      <c r="N2432" s="30" t="s">
        <v>6376</v>
      </c>
      <c r="O2432" s="30" t="s">
        <v>6979</v>
      </c>
    </row>
    <row r="2433" spans="1:15">
      <c r="A2433" s="30" t="s">
        <v>288</v>
      </c>
      <c r="B2433" s="30">
        <v>102430</v>
      </c>
      <c r="C2433" s="30" t="s">
        <v>677</v>
      </c>
      <c r="E2433" s="30" t="s">
        <v>3810</v>
      </c>
      <c r="F2433" s="30">
        <v>34.122968999999998</v>
      </c>
      <c r="G2433" s="30">
        <v>34.122968999999998</v>
      </c>
      <c r="H2433" s="30">
        <v>-118.26931399999999</v>
      </c>
      <c r="I2433" s="30">
        <v>-118.26931399999999</v>
      </c>
      <c r="J2433" s="30">
        <v>1</v>
      </c>
      <c r="K2433" s="30">
        <v>5</v>
      </c>
      <c r="L2433" s="30">
        <v>7</v>
      </c>
      <c r="M2433" s="30">
        <v>4</v>
      </c>
      <c r="N2433" s="30" t="s">
        <v>6376</v>
      </c>
      <c r="O2433" s="30" t="s">
        <v>6943</v>
      </c>
    </row>
    <row r="2434" spans="1:15">
      <c r="A2434" s="30" t="s">
        <v>288</v>
      </c>
      <c r="B2434" s="30">
        <v>102431</v>
      </c>
      <c r="C2434" s="30" t="s">
        <v>3811</v>
      </c>
      <c r="E2434" s="30" t="s">
        <v>3812</v>
      </c>
      <c r="F2434" s="30">
        <v>34.054358999999998</v>
      </c>
      <c r="G2434" s="30">
        <v>34.054358999999998</v>
      </c>
      <c r="H2434" s="30">
        <v>-118.301806</v>
      </c>
      <c r="I2434" s="30">
        <v>-118.301806</v>
      </c>
      <c r="J2434" s="30">
        <v>1</v>
      </c>
      <c r="K2434" s="30">
        <v>5</v>
      </c>
      <c r="L2434" s="30">
        <v>7</v>
      </c>
      <c r="M2434" s="30">
        <v>10</v>
      </c>
      <c r="N2434" s="30" t="s">
        <v>6376</v>
      </c>
      <c r="O2434" s="30" t="s">
        <v>6763</v>
      </c>
    </row>
    <row r="2435" spans="1:15">
      <c r="A2435" s="30" t="s">
        <v>288</v>
      </c>
      <c r="B2435" s="30">
        <v>102432</v>
      </c>
      <c r="C2435" s="30" t="s">
        <v>3813</v>
      </c>
      <c r="E2435" s="30" t="s">
        <v>3812</v>
      </c>
      <c r="F2435" s="30">
        <v>34.054358999999998</v>
      </c>
      <c r="G2435" s="30">
        <v>34.054358999999998</v>
      </c>
      <c r="H2435" s="30">
        <v>-118.301806</v>
      </c>
      <c r="I2435" s="30">
        <v>-118.301806</v>
      </c>
      <c r="J2435" s="30">
        <v>1</v>
      </c>
      <c r="K2435" s="30">
        <v>5</v>
      </c>
      <c r="L2435" s="30">
        <v>7</v>
      </c>
      <c r="M2435" s="30">
        <v>10</v>
      </c>
      <c r="N2435" s="30" t="s">
        <v>6376</v>
      </c>
      <c r="O2435" s="30" t="s">
        <v>6763</v>
      </c>
    </row>
    <row r="2436" spans="1:15">
      <c r="A2436" s="30" t="s">
        <v>288</v>
      </c>
      <c r="B2436" s="30">
        <v>102433</v>
      </c>
      <c r="C2436" s="30" t="s">
        <v>3814</v>
      </c>
      <c r="E2436" s="30" t="s">
        <v>3815</v>
      </c>
      <c r="F2436" s="30">
        <v>34.063713</v>
      </c>
      <c r="G2436" s="30">
        <v>34.063713</v>
      </c>
      <c r="H2436" s="30">
        <v>-118.293043</v>
      </c>
      <c r="I2436" s="30">
        <v>-118.293043</v>
      </c>
      <c r="J2436" s="30">
        <v>1</v>
      </c>
      <c r="K2436" s="30">
        <v>5</v>
      </c>
      <c r="L2436" s="30">
        <v>7</v>
      </c>
      <c r="M2436" s="30">
        <v>4</v>
      </c>
      <c r="N2436" s="30" t="s">
        <v>6376</v>
      </c>
      <c r="O2436" s="30" t="s">
        <v>6995</v>
      </c>
    </row>
    <row r="2437" spans="1:15">
      <c r="A2437" s="30" t="s">
        <v>288</v>
      </c>
      <c r="B2437" s="30">
        <v>102434</v>
      </c>
      <c r="C2437" s="30" t="s">
        <v>697</v>
      </c>
      <c r="E2437" s="30" t="s">
        <v>3816</v>
      </c>
      <c r="F2437" s="30">
        <v>34.011071999999999</v>
      </c>
      <c r="G2437" s="30">
        <v>34.011071999999999</v>
      </c>
      <c r="H2437" s="30">
        <v>-118.32929799999999</v>
      </c>
      <c r="I2437" s="30">
        <v>-118.32929799999999</v>
      </c>
      <c r="J2437" s="30">
        <v>1</v>
      </c>
      <c r="K2437" s="30">
        <v>5</v>
      </c>
      <c r="L2437" s="30">
        <v>7</v>
      </c>
      <c r="M2437" s="30">
        <v>6</v>
      </c>
      <c r="N2437" s="30" t="s">
        <v>6376</v>
      </c>
      <c r="O2437" s="30" t="s">
        <v>6996</v>
      </c>
    </row>
    <row r="2438" spans="1:15">
      <c r="A2438" s="30" t="s">
        <v>288</v>
      </c>
      <c r="B2438" s="30">
        <v>102435</v>
      </c>
      <c r="C2438" s="30" t="s">
        <v>697</v>
      </c>
      <c r="E2438" s="30" t="s">
        <v>3817</v>
      </c>
      <c r="F2438" s="30">
        <v>34.129852999999997</v>
      </c>
      <c r="G2438" s="30">
        <v>34.129852999999997</v>
      </c>
      <c r="H2438" s="30">
        <v>-118.392094</v>
      </c>
      <c r="I2438" s="30">
        <v>-118.392094</v>
      </c>
      <c r="J2438" s="30">
        <v>1</v>
      </c>
      <c r="K2438" s="30">
        <v>5</v>
      </c>
      <c r="L2438" s="30">
        <v>7</v>
      </c>
      <c r="M2438" s="30">
        <v>0</v>
      </c>
      <c r="N2438" s="30" t="s">
        <v>6375</v>
      </c>
      <c r="O2438" s="30" t="s">
        <v>6997</v>
      </c>
    </row>
    <row r="2439" spans="1:15">
      <c r="A2439" s="30" t="s">
        <v>288</v>
      </c>
      <c r="B2439" s="30">
        <v>102436</v>
      </c>
      <c r="C2439" s="30" t="s">
        <v>3818</v>
      </c>
      <c r="E2439" s="30" t="s">
        <v>3819</v>
      </c>
      <c r="F2439" s="30">
        <v>34.077019999999997</v>
      </c>
      <c r="G2439" s="30">
        <v>34.077019999999997</v>
      </c>
      <c r="H2439" s="30">
        <v>-118.28665100000001</v>
      </c>
      <c r="I2439" s="30">
        <v>-118.28665100000001</v>
      </c>
      <c r="J2439" s="30">
        <v>1</v>
      </c>
      <c r="K2439" s="30">
        <v>5</v>
      </c>
      <c r="L2439" s="30">
        <v>7</v>
      </c>
      <c r="M2439" s="30">
        <v>13</v>
      </c>
      <c r="N2439" s="30" t="s">
        <v>6376</v>
      </c>
      <c r="O2439" s="30" t="s">
        <v>6998</v>
      </c>
    </row>
    <row r="2440" spans="1:15">
      <c r="A2440" s="30" t="s">
        <v>288</v>
      </c>
      <c r="B2440" s="30">
        <v>102437</v>
      </c>
      <c r="C2440" s="30" t="s">
        <v>708</v>
      </c>
      <c r="E2440" s="30" t="s">
        <v>3820</v>
      </c>
      <c r="F2440" s="30">
        <v>34.067326999999999</v>
      </c>
      <c r="G2440" s="30">
        <v>34.067326999999999</v>
      </c>
      <c r="H2440" s="30">
        <v>-118.282668</v>
      </c>
      <c r="I2440" s="30">
        <v>-118.282668</v>
      </c>
      <c r="J2440" s="30">
        <v>1</v>
      </c>
      <c r="K2440" s="30">
        <v>5</v>
      </c>
      <c r="L2440" s="30">
        <v>7</v>
      </c>
      <c r="M2440" s="30">
        <v>1</v>
      </c>
      <c r="N2440" s="30" t="s">
        <v>6376</v>
      </c>
      <c r="O2440" s="30" t="s">
        <v>6412</v>
      </c>
    </row>
    <row r="2441" spans="1:15">
      <c r="A2441" s="30" t="s">
        <v>288</v>
      </c>
      <c r="B2441" s="30">
        <v>102438</v>
      </c>
      <c r="C2441" s="30" t="s">
        <v>674</v>
      </c>
      <c r="E2441" s="30" t="s">
        <v>3821</v>
      </c>
      <c r="F2441" s="30">
        <v>34.099654999999998</v>
      </c>
      <c r="G2441" s="30">
        <v>34.099654999999998</v>
      </c>
      <c r="H2441" s="30">
        <v>-118.32720500000001</v>
      </c>
      <c r="I2441" s="30">
        <v>-118.32720500000001</v>
      </c>
      <c r="J2441" s="30">
        <v>1</v>
      </c>
      <c r="K2441" s="30">
        <v>5</v>
      </c>
      <c r="L2441" s="30">
        <v>7</v>
      </c>
      <c r="M2441" s="30">
        <v>0</v>
      </c>
      <c r="O2441" s="30" t="s">
        <v>6999</v>
      </c>
    </row>
    <row r="2442" spans="1:15">
      <c r="A2442" s="30" t="s">
        <v>288</v>
      </c>
      <c r="B2442" s="30">
        <v>102439</v>
      </c>
      <c r="C2442" s="30" t="s">
        <v>677</v>
      </c>
      <c r="E2442" s="30" t="s">
        <v>3822</v>
      </c>
      <c r="F2442" s="30">
        <v>34.106760000000001</v>
      </c>
      <c r="G2442" s="30">
        <v>34.106760000000001</v>
      </c>
      <c r="H2442" s="30">
        <v>-118.272319</v>
      </c>
      <c r="I2442" s="30">
        <v>-118.272319</v>
      </c>
      <c r="J2442" s="30">
        <v>1</v>
      </c>
      <c r="K2442" s="30">
        <v>5</v>
      </c>
      <c r="L2442" s="30">
        <v>7</v>
      </c>
      <c r="M2442" s="30">
        <v>4</v>
      </c>
      <c r="N2442" s="30" t="s">
        <v>6376</v>
      </c>
      <c r="O2442" s="30" t="s">
        <v>6658</v>
      </c>
    </row>
    <row r="2443" spans="1:15">
      <c r="A2443" s="30" t="s">
        <v>288</v>
      </c>
      <c r="B2443" s="30">
        <v>102440</v>
      </c>
      <c r="C2443" s="30" t="s">
        <v>3485</v>
      </c>
      <c r="E2443" s="30" t="s">
        <v>3823</v>
      </c>
      <c r="F2443" s="30">
        <v>34.031405999999997</v>
      </c>
      <c r="G2443" s="30">
        <v>34.031405999999997</v>
      </c>
      <c r="H2443" s="30">
        <v>-118.280259</v>
      </c>
      <c r="I2443" s="30">
        <v>-118.280259</v>
      </c>
      <c r="J2443" s="30">
        <v>1</v>
      </c>
      <c r="K2443" s="30">
        <v>5</v>
      </c>
      <c r="L2443" s="30">
        <v>7</v>
      </c>
      <c r="M2443" s="30">
        <v>8</v>
      </c>
      <c r="N2443" s="30" t="s">
        <v>6376</v>
      </c>
      <c r="O2443" s="30" t="s">
        <v>6420</v>
      </c>
    </row>
    <row r="2444" spans="1:15">
      <c r="A2444" s="30" t="s">
        <v>288</v>
      </c>
      <c r="B2444" s="30">
        <v>102441</v>
      </c>
      <c r="C2444" s="30" t="s">
        <v>674</v>
      </c>
      <c r="E2444" s="30" t="s">
        <v>3824</v>
      </c>
      <c r="F2444" s="30">
        <v>34.129902999999999</v>
      </c>
      <c r="G2444" s="30">
        <v>34.129902999999999</v>
      </c>
      <c r="H2444" s="30">
        <v>-118.291633</v>
      </c>
      <c r="I2444" s="30">
        <v>-118.291633</v>
      </c>
      <c r="J2444" s="30">
        <v>1</v>
      </c>
      <c r="K2444" s="30">
        <v>5</v>
      </c>
      <c r="L2444" s="30">
        <v>7</v>
      </c>
      <c r="M2444" s="30">
        <v>0</v>
      </c>
      <c r="O2444" s="30" t="s">
        <v>6938</v>
      </c>
    </row>
    <row r="2445" spans="1:15">
      <c r="A2445" s="30" t="s">
        <v>288</v>
      </c>
      <c r="B2445" s="30">
        <v>102442</v>
      </c>
      <c r="C2445" s="30" t="s">
        <v>615</v>
      </c>
      <c r="E2445" s="30" t="s">
        <v>3825</v>
      </c>
      <c r="F2445" s="30">
        <v>33.746797000000001</v>
      </c>
      <c r="G2445" s="30">
        <v>33.746797000000001</v>
      </c>
      <c r="H2445" s="30">
        <v>-118.26157000000001</v>
      </c>
      <c r="I2445" s="30">
        <v>-118.26157000000001</v>
      </c>
      <c r="J2445" s="30">
        <v>1</v>
      </c>
      <c r="K2445" s="30">
        <v>5</v>
      </c>
      <c r="L2445" s="30">
        <v>7</v>
      </c>
      <c r="M2445" s="30">
        <v>15</v>
      </c>
      <c r="N2445" s="30" t="s">
        <v>6376</v>
      </c>
      <c r="O2445" s="108">
        <v>8240000</v>
      </c>
    </row>
    <row r="2446" spans="1:15">
      <c r="A2446" s="30" t="s">
        <v>288</v>
      </c>
      <c r="B2446" s="30">
        <v>102443</v>
      </c>
      <c r="C2446" s="30" t="s">
        <v>3826</v>
      </c>
      <c r="E2446" s="30" t="s">
        <v>3827</v>
      </c>
      <c r="F2446" s="30">
        <v>34.076790000000003</v>
      </c>
      <c r="G2446" s="30">
        <v>34.076790000000003</v>
      </c>
      <c r="H2446" s="30">
        <v>-118.361299</v>
      </c>
      <c r="I2446" s="30">
        <v>-118.361299</v>
      </c>
      <c r="J2446" s="30">
        <v>1</v>
      </c>
      <c r="K2446" s="30">
        <v>5</v>
      </c>
      <c r="L2446" s="30">
        <v>7</v>
      </c>
      <c r="M2446" s="30">
        <v>5</v>
      </c>
      <c r="N2446" s="30" t="s">
        <v>6376</v>
      </c>
      <c r="O2446" s="30" t="s">
        <v>7000</v>
      </c>
    </row>
    <row r="2447" spans="1:15">
      <c r="A2447" s="30" t="s">
        <v>288</v>
      </c>
      <c r="B2447" s="30">
        <v>102444</v>
      </c>
      <c r="C2447" s="30" t="s">
        <v>3828</v>
      </c>
      <c r="E2447" s="30" t="s">
        <v>3829</v>
      </c>
      <c r="F2447" s="30">
        <v>34.062007000000001</v>
      </c>
      <c r="G2447" s="30">
        <v>34.062007000000001</v>
      </c>
      <c r="H2447" s="30">
        <v>-118.46842599999999</v>
      </c>
      <c r="I2447" s="30">
        <v>-118.46842599999999</v>
      </c>
      <c r="J2447" s="30">
        <v>1</v>
      </c>
      <c r="K2447" s="30">
        <v>5</v>
      </c>
      <c r="L2447" s="30">
        <v>7</v>
      </c>
      <c r="M2447" s="30">
        <v>11</v>
      </c>
      <c r="N2447" s="30" t="s">
        <v>6375</v>
      </c>
      <c r="O2447" s="30" t="s">
        <v>6560</v>
      </c>
    </row>
    <row r="2448" spans="1:15">
      <c r="A2448" s="30" t="s">
        <v>288</v>
      </c>
      <c r="B2448" s="30">
        <v>102445</v>
      </c>
      <c r="C2448" s="30" t="s">
        <v>697</v>
      </c>
      <c r="E2448" s="30" t="s">
        <v>3830</v>
      </c>
      <c r="F2448" s="30">
        <v>34.072867000000002</v>
      </c>
      <c r="G2448" s="30">
        <v>34.072867000000002</v>
      </c>
      <c r="H2448" s="30">
        <v>-118.377112</v>
      </c>
      <c r="I2448" s="30">
        <v>-118.377112</v>
      </c>
      <c r="J2448" s="30">
        <v>1</v>
      </c>
      <c r="K2448" s="30">
        <v>5</v>
      </c>
      <c r="L2448" s="30">
        <v>7</v>
      </c>
      <c r="M2448" s="30">
        <v>0</v>
      </c>
    </row>
    <row r="2449" spans="1:15">
      <c r="A2449" s="30" t="s">
        <v>288</v>
      </c>
      <c r="B2449" s="30">
        <v>102446</v>
      </c>
      <c r="C2449" s="30" t="s">
        <v>697</v>
      </c>
      <c r="E2449" s="30" t="s">
        <v>3831</v>
      </c>
      <c r="F2449" s="30">
        <v>34.040354999999998</v>
      </c>
      <c r="G2449" s="30">
        <v>34.040354999999998</v>
      </c>
      <c r="H2449" s="30">
        <v>-118.192893</v>
      </c>
      <c r="I2449" s="30">
        <v>-118.192893</v>
      </c>
      <c r="J2449" s="30">
        <v>1</v>
      </c>
      <c r="K2449" s="30">
        <v>5</v>
      </c>
      <c r="L2449" s="30">
        <v>7</v>
      </c>
      <c r="M2449" s="30">
        <v>0</v>
      </c>
    </row>
    <row r="2450" spans="1:15">
      <c r="A2450" s="30" t="s">
        <v>288</v>
      </c>
      <c r="B2450" s="30">
        <v>102447</v>
      </c>
      <c r="C2450" s="30" t="s">
        <v>3832</v>
      </c>
      <c r="E2450" s="30" t="s">
        <v>3833</v>
      </c>
      <c r="F2450" s="30">
        <v>34.134838000000002</v>
      </c>
      <c r="G2450" s="30">
        <v>34.134838000000002</v>
      </c>
      <c r="H2450" s="30">
        <v>-118.353735</v>
      </c>
      <c r="I2450" s="30">
        <v>-118.353735</v>
      </c>
      <c r="J2450" s="30">
        <v>1</v>
      </c>
      <c r="K2450" s="30">
        <v>5</v>
      </c>
      <c r="L2450" s="30">
        <v>7</v>
      </c>
      <c r="M2450" s="30">
        <v>4</v>
      </c>
      <c r="N2450" s="30" t="s">
        <v>6375</v>
      </c>
      <c r="O2450" s="30" t="s">
        <v>7001</v>
      </c>
    </row>
    <row r="2451" spans="1:15">
      <c r="A2451" s="30" t="s">
        <v>288</v>
      </c>
      <c r="B2451" s="30">
        <v>102448</v>
      </c>
      <c r="C2451" s="30" t="s">
        <v>3834</v>
      </c>
      <c r="E2451" s="30" t="s">
        <v>3835</v>
      </c>
      <c r="F2451" s="30">
        <v>34.113079999999997</v>
      </c>
      <c r="G2451" s="30">
        <v>34.113079999999997</v>
      </c>
      <c r="H2451" s="30">
        <v>-118.268389</v>
      </c>
      <c r="I2451" s="30">
        <v>-118.268389</v>
      </c>
      <c r="J2451" s="30">
        <v>1</v>
      </c>
      <c r="K2451" s="30">
        <v>5</v>
      </c>
      <c r="L2451" s="30">
        <v>7</v>
      </c>
      <c r="M2451" s="30">
        <v>4</v>
      </c>
      <c r="N2451" s="30" t="s">
        <v>6375</v>
      </c>
      <c r="O2451" s="30" t="s">
        <v>6990</v>
      </c>
    </row>
    <row r="2452" spans="1:15">
      <c r="A2452" s="30" t="s">
        <v>288</v>
      </c>
      <c r="B2452" s="30">
        <v>102449</v>
      </c>
      <c r="C2452" s="30" t="s">
        <v>3836</v>
      </c>
      <c r="E2452" s="30" t="s">
        <v>3837</v>
      </c>
      <c r="F2452" s="30">
        <v>34.066000000000003</v>
      </c>
      <c r="G2452" s="30">
        <v>34.066000000000003</v>
      </c>
      <c r="H2452" s="30">
        <v>-118.206107</v>
      </c>
      <c r="I2452" s="30">
        <v>-118.206107</v>
      </c>
      <c r="J2452" s="30">
        <v>1</v>
      </c>
      <c r="K2452" s="30">
        <v>5</v>
      </c>
      <c r="L2452" s="30">
        <v>7</v>
      </c>
      <c r="M2452" s="30">
        <v>1</v>
      </c>
      <c r="N2452" s="30" t="s">
        <v>6376</v>
      </c>
      <c r="O2452" s="30" t="s">
        <v>7002</v>
      </c>
    </row>
    <row r="2453" spans="1:15">
      <c r="A2453" s="30" t="s">
        <v>288</v>
      </c>
      <c r="B2453" s="30">
        <v>102450</v>
      </c>
      <c r="C2453" s="30" t="s">
        <v>697</v>
      </c>
      <c r="E2453" s="30" t="s">
        <v>3838</v>
      </c>
      <c r="F2453" s="30">
        <v>34.014515000000003</v>
      </c>
      <c r="G2453" s="30">
        <v>34.014515000000003</v>
      </c>
      <c r="H2453" s="30">
        <v>-118.331818</v>
      </c>
      <c r="I2453" s="30">
        <v>-118.331818</v>
      </c>
      <c r="J2453" s="30">
        <v>1</v>
      </c>
      <c r="K2453" s="30">
        <v>5</v>
      </c>
      <c r="L2453" s="30">
        <v>7</v>
      </c>
      <c r="M2453" s="30">
        <v>10</v>
      </c>
      <c r="N2453" s="30" t="s">
        <v>6376</v>
      </c>
      <c r="O2453" s="30" t="s">
        <v>6719</v>
      </c>
    </row>
    <row r="2454" spans="1:15">
      <c r="A2454" s="30" t="s">
        <v>288</v>
      </c>
      <c r="B2454" s="30">
        <v>102451</v>
      </c>
      <c r="C2454" s="30" t="s">
        <v>3839</v>
      </c>
      <c r="E2454" s="30" t="s">
        <v>3840</v>
      </c>
      <c r="F2454" s="30">
        <v>34.022182999999998</v>
      </c>
      <c r="G2454" s="30">
        <v>34.022182999999998</v>
      </c>
      <c r="H2454" s="30">
        <v>-118.33185</v>
      </c>
      <c r="I2454" s="30">
        <v>-118.33185</v>
      </c>
      <c r="J2454" s="30">
        <v>1</v>
      </c>
      <c r="K2454" s="30">
        <v>5</v>
      </c>
      <c r="L2454" s="30">
        <v>7</v>
      </c>
      <c r="M2454" s="30">
        <v>10</v>
      </c>
      <c r="N2454" s="30" t="s">
        <v>6376</v>
      </c>
      <c r="O2454" s="30" t="s">
        <v>6954</v>
      </c>
    </row>
    <row r="2455" spans="1:15">
      <c r="A2455" s="30" t="s">
        <v>288</v>
      </c>
      <c r="B2455" s="30">
        <v>102452</v>
      </c>
      <c r="C2455" s="30" t="s">
        <v>697</v>
      </c>
      <c r="E2455" s="30" t="s">
        <v>3841</v>
      </c>
      <c r="F2455" s="30">
        <v>34.118788000000002</v>
      </c>
      <c r="G2455" s="30">
        <v>34.118788000000002</v>
      </c>
      <c r="H2455" s="30">
        <v>-118.26031500000001</v>
      </c>
      <c r="I2455" s="30">
        <v>-118.26031500000001</v>
      </c>
      <c r="J2455" s="30">
        <v>1</v>
      </c>
      <c r="K2455" s="30">
        <v>5</v>
      </c>
      <c r="L2455" s="30">
        <v>7</v>
      </c>
      <c r="M2455" s="30">
        <v>0</v>
      </c>
      <c r="N2455" s="30" t="s">
        <v>6376</v>
      </c>
      <c r="O2455" s="30" t="s">
        <v>6969</v>
      </c>
    </row>
    <row r="2456" spans="1:15">
      <c r="A2456" s="30" t="s">
        <v>288</v>
      </c>
      <c r="B2456" s="30">
        <v>102453</v>
      </c>
      <c r="C2456" s="30" t="s">
        <v>697</v>
      </c>
      <c r="E2456" s="30" t="s">
        <v>3842</v>
      </c>
      <c r="F2456" s="30">
        <v>34.004193000000001</v>
      </c>
      <c r="G2456" s="30">
        <v>34.004193000000001</v>
      </c>
      <c r="H2456" s="30">
        <v>-118.32973</v>
      </c>
      <c r="I2456" s="30">
        <v>-118.32973</v>
      </c>
      <c r="J2456" s="30">
        <v>1</v>
      </c>
      <c r="K2456" s="30">
        <v>5</v>
      </c>
      <c r="L2456" s="30">
        <v>7</v>
      </c>
      <c r="M2456" s="30">
        <v>0</v>
      </c>
    </row>
    <row r="2457" spans="1:15">
      <c r="A2457" s="30" t="s">
        <v>288</v>
      </c>
      <c r="B2457" s="30">
        <v>102454</v>
      </c>
      <c r="C2457" s="30" t="s">
        <v>3836</v>
      </c>
      <c r="E2457" s="30" t="s">
        <v>3843</v>
      </c>
      <c r="F2457" s="30">
        <v>34.065987</v>
      </c>
      <c r="G2457" s="30">
        <v>34.065987</v>
      </c>
      <c r="H2457" s="30">
        <v>-118.206007</v>
      </c>
      <c r="I2457" s="30">
        <v>-118.206007</v>
      </c>
      <c r="J2457" s="30">
        <v>1</v>
      </c>
      <c r="K2457" s="30">
        <v>5</v>
      </c>
      <c r="L2457" s="30">
        <v>7</v>
      </c>
      <c r="M2457" s="30">
        <v>1</v>
      </c>
      <c r="N2457" s="30" t="s">
        <v>6376</v>
      </c>
      <c r="O2457" s="30" t="s">
        <v>7002</v>
      </c>
    </row>
    <row r="2458" spans="1:15">
      <c r="A2458" s="30" t="s">
        <v>288</v>
      </c>
      <c r="B2458" s="30">
        <v>102455</v>
      </c>
      <c r="C2458" s="30" t="s">
        <v>697</v>
      </c>
      <c r="E2458" s="30" t="s">
        <v>3844</v>
      </c>
      <c r="F2458" s="30">
        <v>34.118997999999998</v>
      </c>
      <c r="G2458" s="30">
        <v>34.118997999999998</v>
      </c>
      <c r="H2458" s="30">
        <v>-118.260105</v>
      </c>
      <c r="I2458" s="30">
        <v>-118.260105</v>
      </c>
      <c r="J2458" s="30">
        <v>1</v>
      </c>
      <c r="K2458" s="30">
        <v>5</v>
      </c>
      <c r="L2458" s="30">
        <v>7</v>
      </c>
      <c r="M2458" s="30">
        <v>0</v>
      </c>
    </row>
    <row r="2459" spans="1:15">
      <c r="A2459" s="30" t="s">
        <v>288</v>
      </c>
      <c r="B2459" s="30">
        <v>102456</v>
      </c>
      <c r="C2459" s="30" t="s">
        <v>3845</v>
      </c>
      <c r="E2459" s="30" t="s">
        <v>3846</v>
      </c>
      <c r="F2459" s="30">
        <v>33.984883000000004</v>
      </c>
      <c r="G2459" s="30">
        <v>33.984883000000004</v>
      </c>
      <c r="H2459" s="30">
        <v>-118.447035</v>
      </c>
      <c r="I2459" s="30">
        <v>-118.447035</v>
      </c>
      <c r="J2459" s="30">
        <v>1</v>
      </c>
      <c r="K2459" s="30">
        <v>5</v>
      </c>
      <c r="L2459" s="30">
        <v>7</v>
      </c>
      <c r="M2459" s="30">
        <v>11</v>
      </c>
      <c r="N2459" s="30" t="s">
        <v>6376</v>
      </c>
      <c r="O2459" s="30" t="s">
        <v>6941</v>
      </c>
    </row>
    <row r="2460" spans="1:15">
      <c r="A2460" s="30" t="s">
        <v>288</v>
      </c>
      <c r="B2460" s="30">
        <v>102457</v>
      </c>
      <c r="C2460" s="30" t="s">
        <v>3845</v>
      </c>
      <c r="E2460" s="30" t="s">
        <v>3846</v>
      </c>
      <c r="F2460" s="30">
        <v>33.984883000000004</v>
      </c>
      <c r="G2460" s="30">
        <v>33.984883000000004</v>
      </c>
      <c r="H2460" s="30">
        <v>-118.447035</v>
      </c>
      <c r="I2460" s="30">
        <v>-118.447035</v>
      </c>
      <c r="J2460" s="30">
        <v>1</v>
      </c>
      <c r="K2460" s="30">
        <v>5</v>
      </c>
      <c r="L2460" s="30">
        <v>7</v>
      </c>
      <c r="M2460" s="30">
        <v>11</v>
      </c>
      <c r="N2460" s="30" t="s">
        <v>6376</v>
      </c>
      <c r="O2460" s="30" t="s">
        <v>6941</v>
      </c>
    </row>
    <row r="2461" spans="1:15">
      <c r="A2461" s="30" t="s">
        <v>288</v>
      </c>
      <c r="B2461" s="30">
        <v>102458</v>
      </c>
      <c r="C2461" s="30" t="s">
        <v>3845</v>
      </c>
      <c r="E2461" s="30" t="s">
        <v>3846</v>
      </c>
      <c r="F2461" s="30">
        <v>33.984883000000004</v>
      </c>
      <c r="G2461" s="30">
        <v>33.984883000000004</v>
      </c>
      <c r="H2461" s="30">
        <v>-118.447035</v>
      </c>
      <c r="I2461" s="30">
        <v>-118.447035</v>
      </c>
      <c r="J2461" s="30">
        <v>1</v>
      </c>
      <c r="K2461" s="30">
        <v>5</v>
      </c>
      <c r="L2461" s="30">
        <v>7</v>
      </c>
      <c r="M2461" s="30">
        <v>11</v>
      </c>
      <c r="N2461" s="30" t="s">
        <v>6376</v>
      </c>
      <c r="O2461" s="30" t="s">
        <v>6941</v>
      </c>
    </row>
    <row r="2462" spans="1:15">
      <c r="A2462" s="30" t="s">
        <v>288</v>
      </c>
      <c r="B2462" s="30">
        <v>102459</v>
      </c>
      <c r="C2462" s="30" t="s">
        <v>3845</v>
      </c>
      <c r="E2462" s="30" t="s">
        <v>3846</v>
      </c>
      <c r="F2462" s="30">
        <v>33.984883000000004</v>
      </c>
      <c r="G2462" s="30">
        <v>33.984883000000004</v>
      </c>
      <c r="H2462" s="30">
        <v>-118.447035</v>
      </c>
      <c r="I2462" s="30">
        <v>-118.447035</v>
      </c>
      <c r="J2462" s="30">
        <v>1</v>
      </c>
      <c r="K2462" s="30">
        <v>5</v>
      </c>
      <c r="L2462" s="30">
        <v>7</v>
      </c>
      <c r="M2462" s="30">
        <v>11</v>
      </c>
      <c r="N2462" s="30" t="s">
        <v>6376</v>
      </c>
      <c r="O2462" s="30" t="s">
        <v>6941</v>
      </c>
    </row>
    <row r="2463" spans="1:15">
      <c r="A2463" s="30" t="s">
        <v>288</v>
      </c>
      <c r="B2463" s="30">
        <v>102460</v>
      </c>
      <c r="C2463" s="30" t="s">
        <v>3847</v>
      </c>
      <c r="E2463" s="30" t="s">
        <v>3848</v>
      </c>
      <c r="F2463" s="30">
        <v>34.022210000000001</v>
      </c>
      <c r="G2463" s="30">
        <v>34.022210000000001</v>
      </c>
      <c r="H2463" s="30">
        <v>-118.331973</v>
      </c>
      <c r="I2463" s="30">
        <v>-118.331973</v>
      </c>
      <c r="J2463" s="30">
        <v>1</v>
      </c>
      <c r="K2463" s="30">
        <v>5</v>
      </c>
      <c r="L2463" s="30">
        <v>7</v>
      </c>
      <c r="M2463" s="30">
        <v>10</v>
      </c>
      <c r="N2463" s="30" t="s">
        <v>6376</v>
      </c>
      <c r="O2463" s="30" t="s">
        <v>6954</v>
      </c>
    </row>
    <row r="2464" spans="1:15">
      <c r="A2464" s="30" t="s">
        <v>288</v>
      </c>
      <c r="B2464" s="30">
        <v>102461</v>
      </c>
      <c r="C2464" s="30" t="s">
        <v>697</v>
      </c>
      <c r="E2464" s="30" t="s">
        <v>3849</v>
      </c>
      <c r="F2464" s="30">
        <v>34.076951000000001</v>
      </c>
      <c r="G2464" s="30">
        <v>34.076951000000001</v>
      </c>
      <c r="H2464" s="30">
        <v>-118.33839399999999</v>
      </c>
      <c r="I2464" s="30">
        <v>-118.33839399999999</v>
      </c>
      <c r="J2464" s="30">
        <v>1</v>
      </c>
      <c r="K2464" s="30">
        <v>5</v>
      </c>
      <c r="L2464" s="30">
        <v>7</v>
      </c>
      <c r="M2464" s="30">
        <v>0</v>
      </c>
    </row>
    <row r="2465" spans="1:15">
      <c r="A2465" s="30" t="s">
        <v>288</v>
      </c>
      <c r="B2465" s="30">
        <v>102462</v>
      </c>
      <c r="C2465" s="30" t="s">
        <v>1242</v>
      </c>
      <c r="E2465" s="30" t="s">
        <v>3850</v>
      </c>
      <c r="F2465" s="30">
        <v>34.090859000000002</v>
      </c>
      <c r="G2465" s="30">
        <v>34.090859000000002</v>
      </c>
      <c r="H2465" s="30">
        <v>-118.223078</v>
      </c>
      <c r="I2465" s="30">
        <v>-118.223078</v>
      </c>
      <c r="J2465" s="30">
        <v>1</v>
      </c>
      <c r="K2465" s="30">
        <v>5</v>
      </c>
      <c r="L2465" s="30">
        <v>7</v>
      </c>
      <c r="M2465" s="30">
        <v>1</v>
      </c>
      <c r="N2465" s="30" t="s">
        <v>6375</v>
      </c>
      <c r="O2465" s="30" t="s">
        <v>6541</v>
      </c>
    </row>
    <row r="2466" spans="1:15">
      <c r="A2466" s="30" t="s">
        <v>288</v>
      </c>
      <c r="B2466" s="30">
        <v>102463</v>
      </c>
      <c r="C2466" s="30" t="s">
        <v>3851</v>
      </c>
      <c r="E2466" s="30" t="s">
        <v>3852</v>
      </c>
      <c r="F2466" s="30">
        <v>34.023277999999998</v>
      </c>
      <c r="G2466" s="30">
        <v>34.023277999999998</v>
      </c>
      <c r="H2466" s="30">
        <v>-118.33199500000001</v>
      </c>
      <c r="I2466" s="30">
        <v>-118.33199500000001</v>
      </c>
      <c r="J2466" s="30">
        <v>1</v>
      </c>
      <c r="K2466" s="30">
        <v>5</v>
      </c>
      <c r="L2466" s="30">
        <v>7</v>
      </c>
      <c r="M2466" s="30">
        <v>10</v>
      </c>
      <c r="N2466" s="30" t="s">
        <v>6376</v>
      </c>
      <c r="O2466" s="30" t="s">
        <v>6954</v>
      </c>
    </row>
    <row r="2467" spans="1:15">
      <c r="A2467" s="30" t="s">
        <v>288</v>
      </c>
      <c r="B2467" s="30">
        <v>102464</v>
      </c>
      <c r="C2467" s="30" t="s">
        <v>3853</v>
      </c>
      <c r="E2467" s="30" t="s">
        <v>3852</v>
      </c>
      <c r="F2467" s="30">
        <v>34.023277999999998</v>
      </c>
      <c r="G2467" s="30">
        <v>34.023277999999998</v>
      </c>
      <c r="H2467" s="30">
        <v>-118.33199500000001</v>
      </c>
      <c r="I2467" s="30">
        <v>-118.33199500000001</v>
      </c>
      <c r="J2467" s="30">
        <v>1</v>
      </c>
      <c r="K2467" s="30">
        <v>5</v>
      </c>
      <c r="L2467" s="30">
        <v>7</v>
      </c>
      <c r="M2467" s="30">
        <v>10</v>
      </c>
      <c r="N2467" s="30" t="s">
        <v>6376</v>
      </c>
      <c r="O2467" s="30" t="s">
        <v>6954</v>
      </c>
    </row>
    <row r="2468" spans="1:15">
      <c r="A2468" s="30" t="s">
        <v>288</v>
      </c>
      <c r="B2468" s="30">
        <v>102465</v>
      </c>
      <c r="C2468" s="30" t="s">
        <v>697</v>
      </c>
      <c r="E2468" s="30" t="s">
        <v>3854</v>
      </c>
      <c r="F2468" s="30">
        <v>34.008491999999997</v>
      </c>
      <c r="G2468" s="30">
        <v>34.008491999999997</v>
      </c>
      <c r="H2468" s="30">
        <v>-118.330552</v>
      </c>
      <c r="I2468" s="30">
        <v>-118.330552</v>
      </c>
      <c r="J2468" s="30">
        <v>1</v>
      </c>
      <c r="K2468" s="30">
        <v>5</v>
      </c>
      <c r="L2468" s="30">
        <v>7</v>
      </c>
      <c r="M2468" s="30">
        <v>0</v>
      </c>
    </row>
    <row r="2469" spans="1:15">
      <c r="A2469" s="30" t="s">
        <v>288</v>
      </c>
      <c r="B2469" s="30">
        <v>102466</v>
      </c>
      <c r="C2469" s="30" t="s">
        <v>3855</v>
      </c>
      <c r="E2469" s="30" t="s">
        <v>3856</v>
      </c>
      <c r="F2469" s="30">
        <v>34.005856000000001</v>
      </c>
      <c r="G2469" s="30">
        <v>34.005856000000001</v>
      </c>
      <c r="H2469" s="30">
        <v>-118.330422</v>
      </c>
      <c r="I2469" s="30">
        <v>-118.330422</v>
      </c>
      <c r="J2469" s="30">
        <v>1</v>
      </c>
      <c r="K2469" s="30">
        <v>5</v>
      </c>
      <c r="L2469" s="30">
        <v>7</v>
      </c>
      <c r="M2469" s="30">
        <v>8</v>
      </c>
      <c r="N2469" s="30" t="s">
        <v>6376</v>
      </c>
      <c r="O2469" s="30" t="s">
        <v>7003</v>
      </c>
    </row>
    <row r="2470" spans="1:15">
      <c r="A2470" s="30" t="s">
        <v>288</v>
      </c>
      <c r="B2470" s="30">
        <v>102467</v>
      </c>
      <c r="C2470" s="30" t="s">
        <v>3828</v>
      </c>
      <c r="E2470" s="30" t="s">
        <v>3857</v>
      </c>
      <c r="F2470" s="30">
        <v>34.061985</v>
      </c>
      <c r="G2470" s="30">
        <v>34.061985</v>
      </c>
      <c r="H2470" s="30">
        <v>-118.468755</v>
      </c>
      <c r="I2470" s="30">
        <v>-118.468755</v>
      </c>
      <c r="J2470" s="30">
        <v>1</v>
      </c>
      <c r="K2470" s="30">
        <v>5</v>
      </c>
      <c r="L2470" s="30">
        <v>7</v>
      </c>
      <c r="M2470" s="30">
        <v>11</v>
      </c>
      <c r="N2470" s="30" t="s">
        <v>6375</v>
      </c>
      <c r="O2470" s="30" t="s">
        <v>6560</v>
      </c>
    </row>
    <row r="2471" spans="1:15">
      <c r="A2471" s="30" t="s">
        <v>288</v>
      </c>
      <c r="B2471" s="30">
        <v>102468</v>
      </c>
      <c r="C2471" s="30" t="s">
        <v>3858</v>
      </c>
      <c r="E2471" s="30" t="s">
        <v>3859</v>
      </c>
      <c r="F2471" s="30">
        <v>34.049906</v>
      </c>
      <c r="G2471" s="30">
        <v>34.049906</v>
      </c>
      <c r="H2471" s="30">
        <v>-118.247524</v>
      </c>
      <c r="I2471" s="30">
        <v>-118.247524</v>
      </c>
      <c r="J2471" s="30">
        <v>1</v>
      </c>
      <c r="K2471" s="30">
        <v>5</v>
      </c>
      <c r="L2471" s="30">
        <v>7</v>
      </c>
      <c r="M2471" s="30">
        <v>14</v>
      </c>
      <c r="N2471" s="30" t="s">
        <v>6376</v>
      </c>
      <c r="O2471" s="108">
        <v>63400000</v>
      </c>
    </row>
    <row r="2472" spans="1:15">
      <c r="A2472" s="30" t="s">
        <v>288</v>
      </c>
      <c r="B2472" s="30">
        <v>102469</v>
      </c>
      <c r="C2472" s="30" t="s">
        <v>3853</v>
      </c>
      <c r="E2472" s="30" t="s">
        <v>3860</v>
      </c>
      <c r="F2472" s="30">
        <v>34.023296000000002</v>
      </c>
      <c r="G2472" s="30">
        <v>34.023296000000002</v>
      </c>
      <c r="H2472" s="30">
        <v>-118.33208</v>
      </c>
      <c r="I2472" s="30">
        <v>-118.33208</v>
      </c>
      <c r="J2472" s="30">
        <v>1</v>
      </c>
      <c r="K2472" s="30">
        <v>5</v>
      </c>
      <c r="L2472" s="30">
        <v>7</v>
      </c>
      <c r="M2472" s="30">
        <v>10</v>
      </c>
      <c r="N2472" s="30" t="s">
        <v>6376</v>
      </c>
      <c r="O2472" s="30" t="s">
        <v>6954</v>
      </c>
    </row>
    <row r="2473" spans="1:15">
      <c r="A2473" s="30" t="s">
        <v>288</v>
      </c>
      <c r="B2473" s="30">
        <v>102470</v>
      </c>
      <c r="C2473" s="30" t="s">
        <v>3853</v>
      </c>
      <c r="E2473" s="30" t="s">
        <v>3860</v>
      </c>
      <c r="F2473" s="30">
        <v>34.023296000000002</v>
      </c>
      <c r="G2473" s="30">
        <v>34.023296000000002</v>
      </c>
      <c r="H2473" s="30">
        <v>-118.33208</v>
      </c>
      <c r="I2473" s="30">
        <v>-118.33208</v>
      </c>
      <c r="J2473" s="30">
        <v>1</v>
      </c>
      <c r="K2473" s="30">
        <v>5</v>
      </c>
      <c r="L2473" s="30">
        <v>7</v>
      </c>
      <c r="M2473" s="30">
        <v>10</v>
      </c>
      <c r="N2473" s="30" t="s">
        <v>6376</v>
      </c>
      <c r="O2473" s="30" t="s">
        <v>6954</v>
      </c>
    </row>
    <row r="2474" spans="1:15">
      <c r="A2474" s="30" t="s">
        <v>288</v>
      </c>
      <c r="B2474" s="30">
        <v>102471</v>
      </c>
      <c r="C2474" s="30" t="s">
        <v>3853</v>
      </c>
      <c r="E2474" s="30" t="s">
        <v>3860</v>
      </c>
      <c r="F2474" s="30">
        <v>34.023296000000002</v>
      </c>
      <c r="G2474" s="30">
        <v>34.023296000000002</v>
      </c>
      <c r="H2474" s="30">
        <v>-118.33208</v>
      </c>
      <c r="I2474" s="30">
        <v>-118.33208</v>
      </c>
      <c r="J2474" s="30">
        <v>1</v>
      </c>
      <c r="K2474" s="30">
        <v>5</v>
      </c>
      <c r="L2474" s="30">
        <v>7</v>
      </c>
      <c r="M2474" s="30">
        <v>10</v>
      </c>
      <c r="N2474" s="30" t="s">
        <v>6376</v>
      </c>
      <c r="O2474" s="30" t="s">
        <v>6954</v>
      </c>
    </row>
    <row r="2475" spans="1:15">
      <c r="A2475" s="30" t="s">
        <v>288</v>
      </c>
      <c r="B2475" s="30">
        <v>102472</v>
      </c>
      <c r="C2475" s="30" t="s">
        <v>3861</v>
      </c>
      <c r="E2475" s="30" t="s">
        <v>3862</v>
      </c>
      <c r="F2475" s="30">
        <v>34.057580000000002</v>
      </c>
      <c r="G2475" s="30">
        <v>34.057580000000002</v>
      </c>
      <c r="H2475" s="30">
        <v>-118.30071100000001</v>
      </c>
      <c r="I2475" s="30">
        <v>-118.30071100000001</v>
      </c>
      <c r="J2475" s="30">
        <v>1</v>
      </c>
      <c r="K2475" s="30">
        <v>5</v>
      </c>
      <c r="L2475" s="30">
        <v>7</v>
      </c>
      <c r="M2475" s="30">
        <v>1</v>
      </c>
      <c r="N2475" s="30" t="s">
        <v>6376</v>
      </c>
      <c r="O2475" s="30" t="s">
        <v>6763</v>
      </c>
    </row>
    <row r="2476" spans="1:15">
      <c r="A2476" s="30" t="s">
        <v>288</v>
      </c>
      <c r="B2476" s="30">
        <v>102473</v>
      </c>
      <c r="C2476" s="30" t="s">
        <v>3863</v>
      </c>
      <c r="E2476" s="30" t="s">
        <v>3864</v>
      </c>
      <c r="F2476" s="30">
        <v>33.985489999999999</v>
      </c>
      <c r="G2476" s="30">
        <v>33.985489999999999</v>
      </c>
      <c r="H2476" s="30">
        <v>-118.317679</v>
      </c>
      <c r="I2476" s="30">
        <v>-118.317679</v>
      </c>
      <c r="J2476" s="30">
        <v>1</v>
      </c>
      <c r="K2476" s="30">
        <v>5</v>
      </c>
      <c r="L2476" s="30">
        <v>7</v>
      </c>
      <c r="M2476" s="30">
        <v>8</v>
      </c>
      <c r="N2476" s="30" t="s">
        <v>6376</v>
      </c>
      <c r="O2476" s="30" t="s">
        <v>6832</v>
      </c>
    </row>
    <row r="2477" spans="1:15">
      <c r="A2477" s="30" t="s">
        <v>288</v>
      </c>
      <c r="B2477" s="30">
        <v>102474</v>
      </c>
      <c r="C2477" s="30" t="s">
        <v>1776</v>
      </c>
      <c r="E2477" s="30" t="s">
        <v>3865</v>
      </c>
      <c r="F2477" s="30">
        <v>34.054423</v>
      </c>
      <c r="G2477" s="30">
        <v>34.054423</v>
      </c>
      <c r="H2477" s="30">
        <v>-118.24114400000001</v>
      </c>
      <c r="I2477" s="30">
        <v>-118.24114400000001</v>
      </c>
      <c r="J2477" s="30">
        <v>1</v>
      </c>
      <c r="K2477" s="30">
        <v>5</v>
      </c>
      <c r="L2477" s="30">
        <v>7</v>
      </c>
      <c r="M2477" s="30">
        <v>9</v>
      </c>
      <c r="N2477" s="30" t="s">
        <v>6410</v>
      </c>
      <c r="O2477" s="30" t="s">
        <v>6411</v>
      </c>
    </row>
    <row r="2478" spans="1:15">
      <c r="A2478" s="30" t="s">
        <v>288</v>
      </c>
      <c r="B2478" s="30">
        <v>102475</v>
      </c>
      <c r="C2478" s="30" t="s">
        <v>697</v>
      </c>
      <c r="E2478" s="30" t="s">
        <v>3866</v>
      </c>
      <c r="F2478" s="30">
        <v>34.068142000000002</v>
      </c>
      <c r="G2478" s="30">
        <v>34.068142000000002</v>
      </c>
      <c r="H2478" s="30">
        <v>-118.338374</v>
      </c>
      <c r="I2478" s="30">
        <v>-118.338374</v>
      </c>
      <c r="J2478" s="30">
        <v>1</v>
      </c>
      <c r="K2478" s="30">
        <v>5</v>
      </c>
      <c r="L2478" s="30">
        <v>7</v>
      </c>
      <c r="M2478" s="30">
        <v>0</v>
      </c>
    </row>
    <row r="2479" spans="1:15">
      <c r="A2479" s="30" t="s">
        <v>288</v>
      </c>
      <c r="B2479" s="30">
        <v>102476</v>
      </c>
      <c r="C2479" s="30" t="s">
        <v>3867</v>
      </c>
      <c r="E2479" s="30" t="s">
        <v>3868</v>
      </c>
      <c r="F2479" s="30">
        <v>34.004358000000003</v>
      </c>
      <c r="G2479" s="30">
        <v>34.004358000000003</v>
      </c>
      <c r="H2479" s="30">
        <v>-118.330838</v>
      </c>
      <c r="I2479" s="30">
        <v>-118.330838</v>
      </c>
      <c r="J2479" s="30">
        <v>1</v>
      </c>
      <c r="K2479" s="30">
        <v>5</v>
      </c>
      <c r="L2479" s="30">
        <v>7</v>
      </c>
      <c r="M2479" s="30">
        <v>8</v>
      </c>
      <c r="N2479" s="30" t="s">
        <v>6376</v>
      </c>
      <c r="O2479" s="30" t="s">
        <v>7003</v>
      </c>
    </row>
    <row r="2480" spans="1:15">
      <c r="A2480" s="30" t="s">
        <v>288</v>
      </c>
      <c r="B2480" s="30">
        <v>102477</v>
      </c>
      <c r="C2480" s="30" t="s">
        <v>697</v>
      </c>
      <c r="E2480" s="30" t="s">
        <v>3869</v>
      </c>
      <c r="F2480" s="30">
        <v>34.011071999999999</v>
      </c>
      <c r="G2480" s="30">
        <v>34.011071999999999</v>
      </c>
      <c r="H2480" s="30">
        <v>-118.330642</v>
      </c>
      <c r="I2480" s="30">
        <v>-118.330642</v>
      </c>
      <c r="J2480" s="30">
        <v>1</v>
      </c>
      <c r="K2480" s="30">
        <v>5</v>
      </c>
      <c r="L2480" s="30">
        <v>7</v>
      </c>
      <c r="M2480" s="30">
        <v>6</v>
      </c>
      <c r="N2480" s="30" t="s">
        <v>6376</v>
      </c>
      <c r="O2480" s="30" t="s">
        <v>7003</v>
      </c>
    </row>
    <row r="2481" spans="1:15">
      <c r="A2481" s="30" t="s">
        <v>288</v>
      </c>
      <c r="B2481" s="30">
        <v>102478</v>
      </c>
      <c r="C2481" s="30" t="s">
        <v>697</v>
      </c>
      <c r="E2481" s="30" t="s">
        <v>3870</v>
      </c>
      <c r="F2481" s="30">
        <v>34.051946999999998</v>
      </c>
      <c r="G2481" s="30">
        <v>34.051946999999998</v>
      </c>
      <c r="H2481" s="30">
        <v>-118.487122</v>
      </c>
      <c r="I2481" s="30">
        <v>-118.487122</v>
      </c>
      <c r="J2481" s="30">
        <v>1</v>
      </c>
      <c r="K2481" s="30">
        <v>5</v>
      </c>
      <c r="L2481" s="30">
        <v>7</v>
      </c>
      <c r="M2481" s="30">
        <v>0</v>
      </c>
      <c r="N2481" s="30" t="s">
        <v>6376</v>
      </c>
      <c r="O2481" s="30" t="s">
        <v>6571</v>
      </c>
    </row>
    <row r="2482" spans="1:15">
      <c r="A2482" s="30" t="s">
        <v>288</v>
      </c>
      <c r="B2482" s="30">
        <v>102479</v>
      </c>
      <c r="C2482" s="30" t="s">
        <v>697</v>
      </c>
      <c r="E2482" s="30" t="s">
        <v>3871</v>
      </c>
      <c r="F2482" s="30">
        <v>34.119286000000002</v>
      </c>
      <c r="G2482" s="30">
        <v>34.119286000000002</v>
      </c>
      <c r="H2482" s="30">
        <v>-118.259681</v>
      </c>
      <c r="I2482" s="30">
        <v>-118.259681</v>
      </c>
      <c r="J2482" s="30">
        <v>1</v>
      </c>
      <c r="K2482" s="30">
        <v>5</v>
      </c>
      <c r="L2482" s="30">
        <v>7</v>
      </c>
      <c r="M2482" s="30">
        <v>0</v>
      </c>
    </row>
    <row r="2483" spans="1:15">
      <c r="A2483" s="30" t="s">
        <v>288</v>
      </c>
      <c r="B2483" s="30">
        <v>102480</v>
      </c>
      <c r="C2483" s="30" t="s">
        <v>697</v>
      </c>
      <c r="E2483" s="30" t="s">
        <v>3872</v>
      </c>
      <c r="F2483" s="30">
        <v>34.011071999999999</v>
      </c>
      <c r="G2483" s="30">
        <v>34.011071999999999</v>
      </c>
      <c r="H2483" s="30">
        <v>-118.330713</v>
      </c>
      <c r="I2483" s="30">
        <v>-118.330713</v>
      </c>
      <c r="J2483" s="30">
        <v>1</v>
      </c>
      <c r="K2483" s="30">
        <v>5</v>
      </c>
      <c r="L2483" s="30">
        <v>7</v>
      </c>
      <c r="M2483" s="30">
        <v>0</v>
      </c>
    </row>
    <row r="2484" spans="1:15">
      <c r="A2484" s="30" t="s">
        <v>288</v>
      </c>
      <c r="B2484" s="30">
        <v>102481</v>
      </c>
      <c r="C2484" s="30" t="s">
        <v>3689</v>
      </c>
      <c r="E2484" s="30" t="s">
        <v>3873</v>
      </c>
      <c r="F2484" s="30">
        <v>34.118360000000003</v>
      </c>
      <c r="G2484" s="30">
        <v>34.118360000000003</v>
      </c>
      <c r="H2484" s="30">
        <v>-118.249111</v>
      </c>
      <c r="I2484" s="30">
        <v>-118.249111</v>
      </c>
      <c r="J2484" s="30">
        <v>1</v>
      </c>
      <c r="K2484" s="30">
        <v>5</v>
      </c>
      <c r="L2484" s="30">
        <v>7</v>
      </c>
      <c r="M2484" s="30">
        <v>13</v>
      </c>
      <c r="N2484" s="30" t="s">
        <v>6375</v>
      </c>
      <c r="O2484" s="30" t="s">
        <v>6980</v>
      </c>
    </row>
    <row r="2485" spans="1:15">
      <c r="A2485" s="30" t="s">
        <v>288</v>
      </c>
      <c r="B2485" s="30">
        <v>102482</v>
      </c>
      <c r="C2485" s="30" t="s">
        <v>697</v>
      </c>
      <c r="E2485" s="30" t="s">
        <v>3874</v>
      </c>
      <c r="F2485" s="30">
        <v>34.119427999999999</v>
      </c>
      <c r="G2485" s="30">
        <v>34.119427999999999</v>
      </c>
      <c r="H2485" s="30">
        <v>-118.25958900000001</v>
      </c>
      <c r="I2485" s="30">
        <v>-118.25958900000001</v>
      </c>
      <c r="J2485" s="30">
        <v>1</v>
      </c>
      <c r="K2485" s="30">
        <v>5</v>
      </c>
      <c r="L2485" s="30">
        <v>7</v>
      </c>
      <c r="M2485" s="30">
        <v>0</v>
      </c>
    </row>
    <row r="2486" spans="1:15">
      <c r="A2486" s="30" t="s">
        <v>288</v>
      </c>
      <c r="B2486" s="30">
        <v>102483</v>
      </c>
      <c r="C2486" s="30" t="s">
        <v>3875</v>
      </c>
      <c r="E2486" s="30" t="s">
        <v>3876</v>
      </c>
      <c r="F2486" s="30">
        <v>34.051913999999996</v>
      </c>
      <c r="G2486" s="30">
        <v>34.051913999999996</v>
      </c>
      <c r="H2486" s="30">
        <v>-118.23925300000001</v>
      </c>
      <c r="I2486" s="30">
        <v>-118.23925300000001</v>
      </c>
      <c r="J2486" s="30">
        <v>1</v>
      </c>
      <c r="K2486" s="30">
        <v>5</v>
      </c>
      <c r="L2486" s="30">
        <v>7</v>
      </c>
      <c r="M2486" s="30">
        <v>9</v>
      </c>
      <c r="N2486" s="30" t="s">
        <v>6410</v>
      </c>
      <c r="O2486" s="30" t="s">
        <v>6418</v>
      </c>
    </row>
    <row r="2487" spans="1:15">
      <c r="A2487" s="30" t="s">
        <v>288</v>
      </c>
      <c r="B2487" s="30">
        <v>102484</v>
      </c>
      <c r="C2487" s="30" t="s">
        <v>697</v>
      </c>
      <c r="E2487" s="30" t="s">
        <v>3877</v>
      </c>
      <c r="F2487" s="30">
        <v>34.114139999999999</v>
      </c>
      <c r="G2487" s="30">
        <v>34.114139999999999</v>
      </c>
      <c r="H2487" s="30">
        <v>-118.236446</v>
      </c>
      <c r="I2487" s="30">
        <v>-118.236446</v>
      </c>
      <c r="J2487" s="30">
        <v>1</v>
      </c>
      <c r="K2487" s="30">
        <v>5</v>
      </c>
      <c r="L2487" s="30">
        <v>7</v>
      </c>
      <c r="M2487" s="30">
        <v>0</v>
      </c>
    </row>
    <row r="2488" spans="1:15">
      <c r="A2488" s="30" t="s">
        <v>288</v>
      </c>
      <c r="B2488" s="30">
        <v>102485</v>
      </c>
      <c r="C2488" s="30" t="s">
        <v>3878</v>
      </c>
      <c r="E2488" s="30" t="s">
        <v>3879</v>
      </c>
      <c r="F2488" s="30">
        <v>34.119740999999998</v>
      </c>
      <c r="G2488" s="30">
        <v>34.119740999999998</v>
      </c>
      <c r="H2488" s="30">
        <v>-118.259184</v>
      </c>
      <c r="I2488" s="30">
        <v>-118.259184</v>
      </c>
      <c r="J2488" s="30">
        <v>1</v>
      </c>
      <c r="K2488" s="30">
        <v>5</v>
      </c>
      <c r="L2488" s="30">
        <v>7</v>
      </c>
      <c r="M2488" s="30">
        <v>13</v>
      </c>
      <c r="N2488" s="30" t="s">
        <v>6375</v>
      </c>
      <c r="O2488" s="108">
        <v>59400</v>
      </c>
    </row>
    <row r="2489" spans="1:15">
      <c r="A2489" s="30" t="s">
        <v>288</v>
      </c>
      <c r="B2489" s="30">
        <v>102486</v>
      </c>
      <c r="C2489" s="30" t="s">
        <v>677</v>
      </c>
      <c r="E2489" s="30" t="s">
        <v>3880</v>
      </c>
      <c r="F2489" s="30">
        <v>34.129902999999999</v>
      </c>
      <c r="G2489" s="30">
        <v>34.129902999999999</v>
      </c>
      <c r="H2489" s="30">
        <v>-118.291633</v>
      </c>
      <c r="I2489" s="30">
        <v>-118.291633</v>
      </c>
      <c r="J2489" s="30">
        <v>1</v>
      </c>
      <c r="K2489" s="30">
        <v>5</v>
      </c>
      <c r="L2489" s="30">
        <v>7</v>
      </c>
      <c r="M2489" s="30">
        <v>4</v>
      </c>
      <c r="N2489" s="30" t="s">
        <v>6376</v>
      </c>
      <c r="O2489" s="30" t="s">
        <v>6935</v>
      </c>
    </row>
    <row r="2490" spans="1:15">
      <c r="A2490" s="30" t="s">
        <v>288</v>
      </c>
      <c r="B2490" s="30">
        <v>102487</v>
      </c>
      <c r="C2490" s="30" t="s">
        <v>3881</v>
      </c>
      <c r="E2490" s="30" t="s">
        <v>3882</v>
      </c>
      <c r="F2490" s="30">
        <v>34.048330999999997</v>
      </c>
      <c r="G2490" s="30">
        <v>34.048330999999997</v>
      </c>
      <c r="H2490" s="30">
        <v>-118.240556</v>
      </c>
      <c r="I2490" s="30">
        <v>-118.240556</v>
      </c>
      <c r="J2490" s="30">
        <v>1</v>
      </c>
      <c r="K2490" s="30">
        <v>5</v>
      </c>
      <c r="L2490" s="30">
        <v>7</v>
      </c>
      <c r="M2490" s="30">
        <v>9</v>
      </c>
      <c r="N2490" s="30" t="s">
        <v>6376</v>
      </c>
      <c r="O2490" s="108">
        <v>634000</v>
      </c>
    </row>
    <row r="2491" spans="1:15">
      <c r="A2491" s="30" t="s">
        <v>288</v>
      </c>
      <c r="B2491" s="30">
        <v>102488</v>
      </c>
      <c r="C2491" s="30" t="s">
        <v>3883</v>
      </c>
      <c r="E2491" s="30" t="s">
        <v>3884</v>
      </c>
      <c r="F2491" s="30">
        <v>33.713259000000001</v>
      </c>
      <c r="G2491" s="30">
        <v>33.713259000000001</v>
      </c>
      <c r="H2491" s="30">
        <v>-118.292648</v>
      </c>
      <c r="I2491" s="30">
        <v>-118.292648</v>
      </c>
      <c r="J2491" s="30">
        <v>1</v>
      </c>
      <c r="K2491" s="30">
        <v>5</v>
      </c>
      <c r="L2491" s="30">
        <v>7</v>
      </c>
      <c r="M2491" s="30">
        <v>15</v>
      </c>
      <c r="N2491" s="30" t="s">
        <v>6376</v>
      </c>
      <c r="O2491" s="30" t="s">
        <v>6508</v>
      </c>
    </row>
    <row r="2492" spans="1:15">
      <c r="A2492" s="30" t="s">
        <v>288</v>
      </c>
      <c r="B2492" s="30">
        <v>102489</v>
      </c>
      <c r="C2492" s="30" t="s">
        <v>3885</v>
      </c>
      <c r="E2492" s="30" t="s">
        <v>3886</v>
      </c>
      <c r="F2492" s="30">
        <v>34.087254000000001</v>
      </c>
      <c r="G2492" s="30">
        <v>34.087254000000001</v>
      </c>
      <c r="H2492" s="30">
        <v>-118.276937</v>
      </c>
      <c r="I2492" s="30">
        <v>-118.276937</v>
      </c>
      <c r="J2492" s="30">
        <v>1</v>
      </c>
      <c r="K2492" s="30">
        <v>5</v>
      </c>
      <c r="L2492" s="30">
        <v>7</v>
      </c>
      <c r="M2492" s="30">
        <v>13</v>
      </c>
      <c r="N2492" s="30" t="s">
        <v>6375</v>
      </c>
      <c r="O2492" s="30" t="s">
        <v>6811</v>
      </c>
    </row>
    <row r="2493" spans="1:15">
      <c r="A2493" s="30" t="s">
        <v>288</v>
      </c>
      <c r="B2493" s="30">
        <v>102490</v>
      </c>
      <c r="C2493" s="30" t="s">
        <v>3887</v>
      </c>
      <c r="E2493" s="30" t="s">
        <v>3888</v>
      </c>
      <c r="F2493" s="30">
        <v>34.028194999999997</v>
      </c>
      <c r="G2493" s="30">
        <v>34.028194999999997</v>
      </c>
      <c r="H2493" s="30">
        <v>-118.408188</v>
      </c>
      <c r="I2493" s="30">
        <v>-118.408188</v>
      </c>
      <c r="J2493" s="30">
        <v>1</v>
      </c>
      <c r="K2493" s="30">
        <v>5</v>
      </c>
      <c r="L2493" s="30">
        <v>7</v>
      </c>
      <c r="M2493" s="30">
        <v>10</v>
      </c>
      <c r="N2493" s="30" t="s">
        <v>6375</v>
      </c>
      <c r="O2493" s="30" t="s">
        <v>6446</v>
      </c>
    </row>
    <row r="2494" spans="1:15">
      <c r="A2494" s="30" t="s">
        <v>288</v>
      </c>
      <c r="B2494" s="30">
        <v>102491</v>
      </c>
      <c r="C2494" s="30" t="s">
        <v>3889</v>
      </c>
      <c r="E2494" s="30" t="s">
        <v>3890</v>
      </c>
      <c r="F2494" s="30">
        <v>34.012725000000003</v>
      </c>
      <c r="G2494" s="30">
        <v>34.012725000000003</v>
      </c>
      <c r="H2494" s="30">
        <v>-118.25645299999999</v>
      </c>
      <c r="I2494" s="30">
        <v>-118.25645299999999</v>
      </c>
      <c r="J2494" s="30">
        <v>1</v>
      </c>
      <c r="K2494" s="30">
        <v>5</v>
      </c>
      <c r="L2494" s="30">
        <v>7</v>
      </c>
      <c r="M2494" s="30">
        <v>9</v>
      </c>
      <c r="N2494" s="30" t="s">
        <v>6376</v>
      </c>
      <c r="O2494" s="30" t="s">
        <v>6501</v>
      </c>
    </row>
    <row r="2495" spans="1:15">
      <c r="A2495" s="30" t="s">
        <v>288</v>
      </c>
      <c r="B2495" s="30">
        <v>102492</v>
      </c>
      <c r="C2495" s="30" t="s">
        <v>3891</v>
      </c>
      <c r="E2495" s="30" t="s">
        <v>3892</v>
      </c>
      <c r="F2495" s="30">
        <v>34.113517000000002</v>
      </c>
      <c r="G2495" s="30">
        <v>34.113517000000002</v>
      </c>
      <c r="H2495" s="30">
        <v>-118.288152</v>
      </c>
      <c r="I2495" s="30">
        <v>-118.288152</v>
      </c>
      <c r="J2495" s="30">
        <v>1</v>
      </c>
      <c r="K2495" s="30">
        <v>5</v>
      </c>
      <c r="L2495" s="30">
        <v>7</v>
      </c>
      <c r="M2495" s="30">
        <v>13</v>
      </c>
      <c r="N2495" s="30" t="s">
        <v>6375</v>
      </c>
      <c r="O2495" s="30" t="s">
        <v>7004</v>
      </c>
    </row>
    <row r="2496" spans="1:15">
      <c r="A2496" s="30" t="s">
        <v>288</v>
      </c>
      <c r="B2496" s="30">
        <v>102493</v>
      </c>
      <c r="C2496" s="30" t="s">
        <v>3893</v>
      </c>
      <c r="E2496" s="30" t="s">
        <v>3894</v>
      </c>
      <c r="F2496" s="30">
        <v>34.113079999999997</v>
      </c>
      <c r="G2496" s="30">
        <v>34.113079999999997</v>
      </c>
      <c r="H2496" s="30">
        <v>-118.268389</v>
      </c>
      <c r="I2496" s="30">
        <v>-118.268389</v>
      </c>
      <c r="J2496" s="30">
        <v>1</v>
      </c>
      <c r="K2496" s="30">
        <v>5</v>
      </c>
      <c r="L2496" s="30">
        <v>7</v>
      </c>
      <c r="M2496" s="30">
        <v>4</v>
      </c>
      <c r="N2496" s="30" t="s">
        <v>6375</v>
      </c>
      <c r="O2496" s="30" t="s">
        <v>6990</v>
      </c>
    </row>
    <row r="2497" spans="1:15">
      <c r="A2497" s="30" t="s">
        <v>288</v>
      </c>
      <c r="B2497" s="30">
        <v>102494</v>
      </c>
      <c r="C2497" s="30" t="s">
        <v>3895</v>
      </c>
      <c r="E2497" s="30" t="s">
        <v>3894</v>
      </c>
      <c r="F2497" s="30">
        <v>34.113079999999997</v>
      </c>
      <c r="G2497" s="30">
        <v>34.113079999999997</v>
      </c>
      <c r="H2497" s="30">
        <v>-118.268389</v>
      </c>
      <c r="I2497" s="30">
        <v>-118.268389</v>
      </c>
      <c r="J2497" s="30">
        <v>1</v>
      </c>
      <c r="K2497" s="30">
        <v>5</v>
      </c>
      <c r="L2497" s="30">
        <v>7</v>
      </c>
      <c r="M2497" s="30">
        <v>4</v>
      </c>
      <c r="N2497" s="30" t="s">
        <v>6375</v>
      </c>
      <c r="O2497" s="30" t="s">
        <v>6990</v>
      </c>
    </row>
    <row r="2498" spans="1:15">
      <c r="A2498" s="30" t="s">
        <v>288</v>
      </c>
      <c r="B2498" s="30">
        <v>102495</v>
      </c>
      <c r="C2498" s="30" t="s">
        <v>3689</v>
      </c>
      <c r="E2498" s="30" t="s">
        <v>3896</v>
      </c>
      <c r="F2498" s="30">
        <v>34.119169999999997</v>
      </c>
      <c r="G2498" s="30">
        <v>34.119169999999997</v>
      </c>
      <c r="H2498" s="30">
        <v>-118.25006</v>
      </c>
      <c r="I2498" s="30">
        <v>-118.25006</v>
      </c>
      <c r="J2498" s="30">
        <v>1</v>
      </c>
      <c r="K2498" s="30">
        <v>5</v>
      </c>
      <c r="L2498" s="30">
        <v>7</v>
      </c>
      <c r="M2498" s="30">
        <v>13</v>
      </c>
      <c r="N2498" s="30" t="s">
        <v>6375</v>
      </c>
      <c r="O2498" s="30" t="s">
        <v>6980</v>
      </c>
    </row>
    <row r="2499" spans="1:15">
      <c r="A2499" s="30" t="s">
        <v>288</v>
      </c>
      <c r="B2499" s="30">
        <v>102496</v>
      </c>
      <c r="C2499" s="30" t="s">
        <v>697</v>
      </c>
      <c r="E2499" s="30" t="s">
        <v>3897</v>
      </c>
      <c r="F2499" s="30">
        <v>34.087566000000002</v>
      </c>
      <c r="G2499" s="30">
        <v>34.087566000000002</v>
      </c>
      <c r="H2499" s="30">
        <v>-118.217665</v>
      </c>
      <c r="I2499" s="30">
        <v>-118.217665</v>
      </c>
      <c r="J2499" s="30">
        <v>1</v>
      </c>
      <c r="K2499" s="30">
        <v>5</v>
      </c>
      <c r="L2499" s="30">
        <v>7</v>
      </c>
      <c r="M2499" s="30">
        <v>0</v>
      </c>
      <c r="O2499" s="30" t="s">
        <v>7005</v>
      </c>
    </row>
    <row r="2500" spans="1:15">
      <c r="A2500" s="30" t="s">
        <v>288</v>
      </c>
      <c r="B2500" s="30">
        <v>102497</v>
      </c>
      <c r="C2500" s="30" t="s">
        <v>3898</v>
      </c>
      <c r="E2500" s="30" t="s">
        <v>3899</v>
      </c>
      <c r="F2500" s="30">
        <v>34.012721999999997</v>
      </c>
      <c r="G2500" s="30">
        <v>34.012721999999997</v>
      </c>
      <c r="H2500" s="30">
        <v>-118.256581</v>
      </c>
      <c r="I2500" s="30">
        <v>-118.256581</v>
      </c>
      <c r="J2500" s="30">
        <v>1</v>
      </c>
      <c r="K2500" s="30">
        <v>5</v>
      </c>
      <c r="L2500" s="30">
        <v>7</v>
      </c>
      <c r="M2500" s="30">
        <v>9</v>
      </c>
      <c r="N2500" s="30" t="s">
        <v>6376</v>
      </c>
      <c r="O2500" s="108">
        <v>67400</v>
      </c>
    </row>
    <row r="2501" spans="1:15">
      <c r="A2501" s="30" t="s">
        <v>288</v>
      </c>
      <c r="B2501" s="30">
        <v>102498</v>
      </c>
      <c r="C2501" s="30" t="s">
        <v>3895</v>
      </c>
      <c r="E2501" s="30" t="s">
        <v>3900</v>
      </c>
      <c r="F2501" s="30">
        <v>34.113079999999997</v>
      </c>
      <c r="G2501" s="30">
        <v>34.113079999999997</v>
      </c>
      <c r="H2501" s="30">
        <v>-118.268389</v>
      </c>
      <c r="I2501" s="30">
        <v>-118.268389</v>
      </c>
      <c r="J2501" s="30">
        <v>1</v>
      </c>
      <c r="K2501" s="30">
        <v>5</v>
      </c>
      <c r="L2501" s="30">
        <v>7</v>
      </c>
      <c r="M2501" s="30">
        <v>4</v>
      </c>
      <c r="N2501" s="30" t="s">
        <v>6375</v>
      </c>
      <c r="O2501" s="30" t="s">
        <v>6990</v>
      </c>
    </row>
    <row r="2502" spans="1:15">
      <c r="A2502" s="30" t="s">
        <v>288</v>
      </c>
      <c r="B2502" s="30">
        <v>102499</v>
      </c>
      <c r="C2502" s="30" t="s">
        <v>3889</v>
      </c>
      <c r="E2502" s="30" t="s">
        <v>3901</v>
      </c>
      <c r="F2502" s="30">
        <v>34.012548000000002</v>
      </c>
      <c r="G2502" s="30">
        <v>34.012548000000002</v>
      </c>
      <c r="H2502" s="30">
        <v>-118.25639099999999</v>
      </c>
      <c r="I2502" s="30">
        <v>-118.25639099999999</v>
      </c>
      <c r="J2502" s="30">
        <v>1</v>
      </c>
      <c r="K2502" s="30">
        <v>5</v>
      </c>
      <c r="L2502" s="30">
        <v>7</v>
      </c>
      <c r="M2502" s="30">
        <v>9</v>
      </c>
      <c r="N2502" s="30" t="s">
        <v>6376</v>
      </c>
      <c r="O2502" s="30" t="s">
        <v>6501</v>
      </c>
    </row>
    <row r="2503" spans="1:15">
      <c r="A2503" s="30" t="s">
        <v>288</v>
      </c>
      <c r="B2503" s="30">
        <v>102500</v>
      </c>
      <c r="C2503" s="30" t="s">
        <v>3689</v>
      </c>
      <c r="E2503" s="30" t="s">
        <v>3902</v>
      </c>
      <c r="F2503" s="30">
        <v>34.119289999999999</v>
      </c>
      <c r="G2503" s="30">
        <v>34.119289999999999</v>
      </c>
      <c r="H2503" s="30">
        <v>-118.250063</v>
      </c>
      <c r="I2503" s="30">
        <v>-118.250063</v>
      </c>
      <c r="J2503" s="30">
        <v>1</v>
      </c>
      <c r="K2503" s="30">
        <v>5</v>
      </c>
      <c r="L2503" s="30">
        <v>7</v>
      </c>
      <c r="M2503" s="30">
        <v>13</v>
      </c>
      <c r="N2503" s="30" t="s">
        <v>6375</v>
      </c>
      <c r="O2503" s="30" t="s">
        <v>6980</v>
      </c>
    </row>
    <row r="2504" spans="1:15">
      <c r="A2504" s="30" t="s">
        <v>288</v>
      </c>
      <c r="B2504" s="30">
        <v>102501</v>
      </c>
      <c r="C2504" s="30" t="s">
        <v>674</v>
      </c>
      <c r="E2504" s="30" t="s">
        <v>3903</v>
      </c>
      <c r="F2504" s="30">
        <v>34.027968000000001</v>
      </c>
      <c r="G2504" s="30">
        <v>34.027968000000001</v>
      </c>
      <c r="H2504" s="30">
        <v>-118.40839099999999</v>
      </c>
      <c r="I2504" s="30">
        <v>-118.40839099999999</v>
      </c>
      <c r="J2504" s="30">
        <v>1</v>
      </c>
      <c r="K2504" s="30">
        <v>5</v>
      </c>
      <c r="L2504" s="30">
        <v>7</v>
      </c>
      <c r="M2504" s="30">
        <v>10</v>
      </c>
      <c r="N2504" s="30" t="s">
        <v>6375</v>
      </c>
      <c r="O2504" s="30" t="s">
        <v>7006</v>
      </c>
    </row>
    <row r="2505" spans="1:15">
      <c r="A2505" s="30" t="s">
        <v>288</v>
      </c>
      <c r="B2505" s="30">
        <v>102502</v>
      </c>
      <c r="C2505" s="30" t="s">
        <v>3904</v>
      </c>
      <c r="E2505" s="30" t="s">
        <v>3905</v>
      </c>
      <c r="F2505" s="30">
        <v>34.020898000000003</v>
      </c>
      <c r="G2505" s="30">
        <v>34.020898000000003</v>
      </c>
      <c r="H2505" s="30">
        <v>-118.42372400000001</v>
      </c>
      <c r="I2505" s="30">
        <v>-118.42372400000001</v>
      </c>
      <c r="J2505" s="30">
        <v>1</v>
      </c>
      <c r="K2505" s="30">
        <v>5</v>
      </c>
      <c r="L2505" s="30">
        <v>7</v>
      </c>
      <c r="M2505" s="30">
        <v>5</v>
      </c>
      <c r="N2505" s="30" t="s">
        <v>6376</v>
      </c>
      <c r="O2505" s="30" t="s">
        <v>7007</v>
      </c>
    </row>
    <row r="2506" spans="1:15">
      <c r="A2506" s="30" t="s">
        <v>288</v>
      </c>
      <c r="B2506" s="30">
        <v>102503</v>
      </c>
      <c r="C2506" s="30" t="s">
        <v>3855</v>
      </c>
      <c r="E2506" s="30" t="s">
        <v>3906</v>
      </c>
      <c r="F2506" s="30">
        <v>34.005862999999998</v>
      </c>
      <c r="G2506" s="30">
        <v>34.005862999999998</v>
      </c>
      <c r="H2506" s="30">
        <v>-118.332161</v>
      </c>
      <c r="I2506" s="30">
        <v>-118.332161</v>
      </c>
      <c r="J2506" s="30">
        <v>1</v>
      </c>
      <c r="K2506" s="30">
        <v>5</v>
      </c>
      <c r="L2506" s="30">
        <v>7</v>
      </c>
      <c r="M2506" s="30">
        <v>8</v>
      </c>
      <c r="N2506" s="30" t="s">
        <v>6376</v>
      </c>
      <c r="O2506" s="30" t="s">
        <v>7003</v>
      </c>
    </row>
    <row r="2507" spans="1:15">
      <c r="A2507" s="30" t="s">
        <v>288</v>
      </c>
      <c r="B2507" s="30">
        <v>102504</v>
      </c>
      <c r="C2507" s="30" t="s">
        <v>3907</v>
      </c>
      <c r="E2507" s="30" t="s">
        <v>3908</v>
      </c>
      <c r="F2507" s="30">
        <v>34.132117000000001</v>
      </c>
      <c r="G2507" s="30">
        <v>34.132117000000001</v>
      </c>
      <c r="H2507" s="30">
        <v>-118.352554</v>
      </c>
      <c r="I2507" s="30">
        <v>-118.352554</v>
      </c>
      <c r="J2507" s="30">
        <v>1</v>
      </c>
      <c r="K2507" s="30">
        <v>5</v>
      </c>
      <c r="L2507" s="30">
        <v>7</v>
      </c>
      <c r="M2507" s="30">
        <v>4</v>
      </c>
      <c r="N2507" s="30" t="s">
        <v>6375</v>
      </c>
      <c r="O2507" s="30" t="s">
        <v>7008</v>
      </c>
    </row>
    <row r="2508" spans="1:15">
      <c r="A2508" s="30" t="s">
        <v>288</v>
      </c>
      <c r="B2508" s="30">
        <v>102505</v>
      </c>
      <c r="C2508" s="30" t="s">
        <v>674</v>
      </c>
      <c r="E2508" s="30" t="s">
        <v>3909</v>
      </c>
      <c r="F2508" s="30">
        <v>34.027845999999997</v>
      </c>
      <c r="G2508" s="30">
        <v>34.027845999999997</v>
      </c>
      <c r="H2508" s="30">
        <v>-118.408294</v>
      </c>
      <c r="I2508" s="30">
        <v>-118.408294</v>
      </c>
      <c r="J2508" s="30">
        <v>1</v>
      </c>
      <c r="K2508" s="30">
        <v>5</v>
      </c>
      <c r="L2508" s="30">
        <v>7</v>
      </c>
      <c r="M2508" s="30">
        <v>0</v>
      </c>
    </row>
    <row r="2509" spans="1:15">
      <c r="A2509" s="30" t="s">
        <v>288</v>
      </c>
      <c r="B2509" s="30">
        <v>102506</v>
      </c>
      <c r="C2509" s="30" t="s">
        <v>697</v>
      </c>
      <c r="E2509" s="30" t="s">
        <v>3910</v>
      </c>
      <c r="F2509" s="30">
        <v>34.021538</v>
      </c>
      <c r="G2509" s="30">
        <v>34.021538</v>
      </c>
      <c r="H2509" s="30">
        <v>-118.28051499999999</v>
      </c>
      <c r="I2509" s="30">
        <v>-118.28051499999999</v>
      </c>
      <c r="J2509" s="30">
        <v>1</v>
      </c>
      <c r="K2509" s="30">
        <v>5</v>
      </c>
      <c r="L2509" s="30">
        <v>7</v>
      </c>
      <c r="M2509" s="30">
        <v>8</v>
      </c>
      <c r="N2509" s="30" t="s">
        <v>6376</v>
      </c>
      <c r="O2509" s="30" t="s">
        <v>6993</v>
      </c>
    </row>
    <row r="2510" spans="1:15">
      <c r="A2510" s="30" t="s">
        <v>288</v>
      </c>
      <c r="B2510" s="30">
        <v>102507</v>
      </c>
      <c r="C2510" s="30" t="s">
        <v>697</v>
      </c>
      <c r="E2510" s="30" t="s">
        <v>3911</v>
      </c>
      <c r="F2510" s="30">
        <v>34.120359999999998</v>
      </c>
      <c r="G2510" s="30">
        <v>34.120359999999998</v>
      </c>
      <c r="H2510" s="30">
        <v>-118.25855799999999</v>
      </c>
      <c r="I2510" s="30">
        <v>-118.25855799999999</v>
      </c>
      <c r="J2510" s="30">
        <v>1</v>
      </c>
      <c r="K2510" s="30">
        <v>5</v>
      </c>
      <c r="L2510" s="30">
        <v>7</v>
      </c>
      <c r="M2510" s="30">
        <v>0</v>
      </c>
    </row>
    <row r="2511" spans="1:15">
      <c r="A2511" s="30" t="s">
        <v>288</v>
      </c>
      <c r="B2511" s="30">
        <v>102508</v>
      </c>
      <c r="C2511" s="30" t="s">
        <v>697</v>
      </c>
      <c r="E2511" s="30" t="s">
        <v>3912</v>
      </c>
      <c r="F2511" s="30">
        <v>34.130406000000001</v>
      </c>
      <c r="G2511" s="30">
        <v>34.130406000000001</v>
      </c>
      <c r="H2511" s="30">
        <v>-118.33935200000001</v>
      </c>
      <c r="I2511" s="30">
        <v>-118.33935200000001</v>
      </c>
      <c r="J2511" s="30">
        <v>1</v>
      </c>
      <c r="K2511" s="30">
        <v>5</v>
      </c>
      <c r="L2511" s="30">
        <v>7</v>
      </c>
      <c r="M2511" s="30">
        <v>0</v>
      </c>
    </row>
    <row r="2512" spans="1:15">
      <c r="A2512" s="30" t="s">
        <v>288</v>
      </c>
      <c r="B2512" s="30">
        <v>102509</v>
      </c>
      <c r="C2512" s="30" t="s">
        <v>3913</v>
      </c>
      <c r="E2512" s="30" t="s">
        <v>3914</v>
      </c>
      <c r="F2512" s="30">
        <v>33.996679</v>
      </c>
      <c r="G2512" s="30">
        <v>33.996679</v>
      </c>
      <c r="H2512" s="30">
        <v>-118.268602</v>
      </c>
      <c r="I2512" s="30">
        <v>-118.268602</v>
      </c>
      <c r="J2512" s="30">
        <v>1</v>
      </c>
      <c r="K2512" s="30">
        <v>5</v>
      </c>
      <c r="L2512" s="30">
        <v>7</v>
      </c>
      <c r="M2512" s="30">
        <v>9</v>
      </c>
      <c r="N2512" s="30" t="s">
        <v>6376</v>
      </c>
      <c r="O2512" s="30" t="s">
        <v>7009</v>
      </c>
    </row>
    <row r="2513" spans="1:15">
      <c r="A2513" s="30" t="s">
        <v>288</v>
      </c>
      <c r="B2513" s="30">
        <v>102510</v>
      </c>
      <c r="C2513" s="30" t="s">
        <v>697</v>
      </c>
      <c r="E2513" s="30" t="s">
        <v>3915</v>
      </c>
      <c r="F2513" s="30">
        <v>34.011049999999997</v>
      </c>
      <c r="G2513" s="30">
        <v>34.011049999999997</v>
      </c>
      <c r="H2513" s="30">
        <v>-118.33202199999999</v>
      </c>
      <c r="I2513" s="30">
        <v>-118.33202199999999</v>
      </c>
      <c r="J2513" s="30">
        <v>1</v>
      </c>
      <c r="K2513" s="30">
        <v>5</v>
      </c>
      <c r="L2513" s="30">
        <v>7</v>
      </c>
      <c r="M2513" s="30">
        <v>6</v>
      </c>
      <c r="N2513" s="30" t="s">
        <v>6376</v>
      </c>
      <c r="O2513" s="30" t="s">
        <v>6996</v>
      </c>
    </row>
    <row r="2514" spans="1:15">
      <c r="A2514" s="30" t="s">
        <v>288</v>
      </c>
      <c r="B2514" s="30">
        <v>102511</v>
      </c>
      <c r="C2514" s="30" t="s">
        <v>3916</v>
      </c>
      <c r="E2514" s="30" t="s">
        <v>3917</v>
      </c>
      <c r="F2514" s="30">
        <v>34.002330000000001</v>
      </c>
      <c r="G2514" s="30">
        <v>34.002330000000001</v>
      </c>
      <c r="H2514" s="30">
        <v>-118.411759</v>
      </c>
      <c r="I2514" s="30">
        <v>-118.411759</v>
      </c>
      <c r="J2514" s="30">
        <v>1</v>
      </c>
      <c r="K2514" s="30">
        <v>5</v>
      </c>
      <c r="L2514" s="30">
        <v>7</v>
      </c>
      <c r="M2514" s="30">
        <v>11</v>
      </c>
      <c r="N2514" s="30" t="s">
        <v>6376</v>
      </c>
      <c r="O2514" s="30" t="s">
        <v>6972</v>
      </c>
    </row>
    <row r="2515" spans="1:15">
      <c r="A2515" s="30" t="s">
        <v>288</v>
      </c>
      <c r="B2515" s="30">
        <v>102512</v>
      </c>
      <c r="C2515" s="30" t="s">
        <v>697</v>
      </c>
      <c r="E2515" s="30" t="s">
        <v>3918</v>
      </c>
      <c r="F2515" s="30">
        <v>34.086173000000002</v>
      </c>
      <c r="G2515" s="30">
        <v>34.086173000000002</v>
      </c>
      <c r="H2515" s="30">
        <v>-118.176343</v>
      </c>
      <c r="I2515" s="30">
        <v>-118.176343</v>
      </c>
      <c r="J2515" s="30">
        <v>1</v>
      </c>
      <c r="K2515" s="30">
        <v>5</v>
      </c>
      <c r="L2515" s="30">
        <v>7</v>
      </c>
      <c r="M2515" s="30">
        <v>0</v>
      </c>
    </row>
    <row r="2516" spans="1:15">
      <c r="A2516" s="30" t="s">
        <v>288</v>
      </c>
      <c r="B2516" s="30">
        <v>102513</v>
      </c>
      <c r="C2516" s="30" t="s">
        <v>697</v>
      </c>
      <c r="E2516" s="30" t="s">
        <v>3919</v>
      </c>
      <c r="F2516" s="30">
        <v>34.056207999999998</v>
      </c>
      <c r="G2516" s="30">
        <v>34.056207999999998</v>
      </c>
      <c r="H2516" s="30">
        <v>-118.476158</v>
      </c>
      <c r="I2516" s="30">
        <v>-118.476158</v>
      </c>
      <c r="J2516" s="30">
        <v>1</v>
      </c>
      <c r="K2516" s="30">
        <v>5</v>
      </c>
      <c r="L2516" s="30">
        <v>7</v>
      </c>
      <c r="M2516" s="30">
        <v>0</v>
      </c>
      <c r="N2516" s="30" t="s">
        <v>6376</v>
      </c>
      <c r="O2516" s="30" t="s">
        <v>7010</v>
      </c>
    </row>
    <row r="2517" spans="1:15">
      <c r="A2517" s="30" t="s">
        <v>288</v>
      </c>
      <c r="B2517" s="30">
        <v>102514</v>
      </c>
      <c r="C2517" s="30" t="s">
        <v>674</v>
      </c>
      <c r="E2517" s="30" t="s">
        <v>3920</v>
      </c>
      <c r="F2517" s="30">
        <v>34.128140999999999</v>
      </c>
      <c r="G2517" s="30">
        <v>34.128140999999999</v>
      </c>
      <c r="H2517" s="30">
        <v>-118.31588600000001</v>
      </c>
      <c r="I2517" s="30">
        <v>-118.31588600000001</v>
      </c>
      <c r="J2517" s="30">
        <v>1</v>
      </c>
      <c r="K2517" s="30">
        <v>5</v>
      </c>
      <c r="L2517" s="30">
        <v>7</v>
      </c>
      <c r="M2517" s="30">
        <v>0</v>
      </c>
      <c r="O2517" s="30" t="s">
        <v>6999</v>
      </c>
    </row>
    <row r="2518" spans="1:15">
      <c r="A2518" s="30" t="s">
        <v>288</v>
      </c>
      <c r="B2518" s="30">
        <v>102515</v>
      </c>
      <c r="C2518" s="30" t="s">
        <v>3921</v>
      </c>
      <c r="E2518" s="30" t="s">
        <v>3922</v>
      </c>
      <c r="F2518" s="30">
        <v>34.066848999999998</v>
      </c>
      <c r="G2518" s="30">
        <v>34.066848999999998</v>
      </c>
      <c r="H2518" s="30">
        <v>-118.282394</v>
      </c>
      <c r="I2518" s="30">
        <v>-118.282394</v>
      </c>
      <c r="J2518" s="30">
        <v>1</v>
      </c>
      <c r="K2518" s="30">
        <v>5</v>
      </c>
      <c r="L2518" s="30">
        <v>7</v>
      </c>
      <c r="M2518" s="30">
        <v>1</v>
      </c>
      <c r="N2518" s="30" t="s">
        <v>6376</v>
      </c>
      <c r="O2518" s="30" t="s">
        <v>6412</v>
      </c>
    </row>
    <row r="2519" spans="1:15">
      <c r="A2519" s="30" t="s">
        <v>288</v>
      </c>
      <c r="B2519" s="30">
        <v>102516</v>
      </c>
      <c r="C2519" s="30" t="s">
        <v>697</v>
      </c>
      <c r="E2519" s="30" t="s">
        <v>3923</v>
      </c>
      <c r="F2519" s="30">
        <v>34.072507999999999</v>
      </c>
      <c r="G2519" s="30">
        <v>34.072507999999999</v>
      </c>
      <c r="H2519" s="30">
        <v>-118.377003</v>
      </c>
      <c r="I2519" s="30">
        <v>-118.377003</v>
      </c>
      <c r="J2519" s="30">
        <v>1</v>
      </c>
      <c r="K2519" s="30">
        <v>5</v>
      </c>
      <c r="L2519" s="30">
        <v>7</v>
      </c>
      <c r="M2519" s="30">
        <v>0</v>
      </c>
      <c r="N2519" s="30" t="s">
        <v>6376</v>
      </c>
      <c r="O2519" s="30" t="s">
        <v>7011</v>
      </c>
    </row>
    <row r="2520" spans="1:15">
      <c r="A2520" s="30" t="s">
        <v>288</v>
      </c>
      <c r="B2520" s="30">
        <v>102517</v>
      </c>
      <c r="C2520" s="30" t="s">
        <v>697</v>
      </c>
      <c r="E2520" s="30" t="s">
        <v>3924</v>
      </c>
      <c r="F2520" s="30">
        <v>34.072975999999997</v>
      </c>
      <c r="G2520" s="30">
        <v>34.072975999999997</v>
      </c>
      <c r="H2520" s="30">
        <v>-118.385651</v>
      </c>
      <c r="I2520" s="30">
        <v>-118.385651</v>
      </c>
      <c r="J2520" s="30">
        <v>1</v>
      </c>
      <c r="K2520" s="30">
        <v>5</v>
      </c>
      <c r="L2520" s="30">
        <v>7</v>
      </c>
      <c r="M2520" s="30">
        <v>0</v>
      </c>
    </row>
    <row r="2521" spans="1:15">
      <c r="A2521" s="30" t="s">
        <v>288</v>
      </c>
      <c r="B2521" s="30">
        <v>102518</v>
      </c>
      <c r="C2521" s="30" t="s">
        <v>3925</v>
      </c>
      <c r="E2521" s="30" t="s">
        <v>3926</v>
      </c>
      <c r="F2521" s="30">
        <v>34.057057</v>
      </c>
      <c r="G2521" s="30">
        <v>34.057057</v>
      </c>
      <c r="H2521" s="30">
        <v>-118.259944</v>
      </c>
      <c r="I2521" s="30">
        <v>-118.259944</v>
      </c>
      <c r="J2521" s="30">
        <v>1</v>
      </c>
      <c r="K2521" s="30">
        <v>5</v>
      </c>
      <c r="L2521" s="30">
        <v>7</v>
      </c>
      <c r="M2521" s="30">
        <v>1</v>
      </c>
      <c r="N2521" s="30" t="s">
        <v>6376</v>
      </c>
      <c r="O2521" s="30" t="s">
        <v>7012</v>
      </c>
    </row>
    <row r="2522" spans="1:15">
      <c r="A2522" s="30" t="s">
        <v>288</v>
      </c>
      <c r="B2522" s="30">
        <v>102519</v>
      </c>
      <c r="C2522" s="30" t="s">
        <v>3927</v>
      </c>
      <c r="E2522" s="30" t="s">
        <v>3928</v>
      </c>
      <c r="F2522" s="30">
        <v>34.026484000000004</v>
      </c>
      <c r="G2522" s="30">
        <v>34.026484000000004</v>
      </c>
      <c r="H2522" s="30">
        <v>-118.198351</v>
      </c>
      <c r="I2522" s="30">
        <v>-118.198351</v>
      </c>
      <c r="J2522" s="30">
        <v>1</v>
      </c>
      <c r="K2522" s="30">
        <v>5</v>
      </c>
      <c r="L2522" s="30">
        <v>7</v>
      </c>
      <c r="M2522" s="30">
        <v>14</v>
      </c>
      <c r="N2522" s="30" t="s">
        <v>6376</v>
      </c>
      <c r="O2522" s="30" t="s">
        <v>7013</v>
      </c>
    </row>
    <row r="2523" spans="1:15">
      <c r="A2523" s="30" t="s">
        <v>288</v>
      </c>
      <c r="B2523" s="30">
        <v>102520</v>
      </c>
      <c r="C2523" s="30" t="s">
        <v>845</v>
      </c>
      <c r="E2523" s="30" t="s">
        <v>3929</v>
      </c>
      <c r="F2523" s="30">
        <v>34.132285000000003</v>
      </c>
      <c r="G2523" s="30">
        <v>34.132285000000003</v>
      </c>
      <c r="H2523" s="30">
        <v>-118.339063</v>
      </c>
      <c r="I2523" s="30">
        <v>-118.339063</v>
      </c>
      <c r="J2523" s="30">
        <v>1</v>
      </c>
      <c r="K2523" s="30">
        <v>5</v>
      </c>
      <c r="L2523" s="30">
        <v>7</v>
      </c>
      <c r="M2523" s="30">
        <v>0</v>
      </c>
    </row>
    <row r="2524" spans="1:15">
      <c r="A2524" s="30" t="s">
        <v>288</v>
      </c>
      <c r="B2524" s="30">
        <v>102521</v>
      </c>
      <c r="C2524" s="30" t="s">
        <v>3930</v>
      </c>
      <c r="E2524" s="30" t="s">
        <v>3931</v>
      </c>
      <c r="F2524" s="30">
        <v>33.712524999999999</v>
      </c>
      <c r="G2524" s="30">
        <v>33.712524999999999</v>
      </c>
      <c r="H2524" s="30">
        <v>-118.292134</v>
      </c>
      <c r="I2524" s="30">
        <v>-118.292134</v>
      </c>
      <c r="J2524" s="30">
        <v>1</v>
      </c>
      <c r="K2524" s="30">
        <v>5</v>
      </c>
      <c r="L2524" s="30">
        <v>7</v>
      </c>
      <c r="M2524" s="30">
        <v>15</v>
      </c>
      <c r="N2524" s="30" t="s">
        <v>6376</v>
      </c>
      <c r="O2524" s="30" t="s">
        <v>6508</v>
      </c>
    </row>
    <row r="2525" spans="1:15">
      <c r="A2525" s="30" t="s">
        <v>288</v>
      </c>
      <c r="B2525" s="30">
        <v>102522</v>
      </c>
      <c r="C2525" s="30" t="s">
        <v>3932</v>
      </c>
      <c r="E2525" s="30" t="s">
        <v>3933</v>
      </c>
      <c r="F2525" s="30">
        <v>34.085701</v>
      </c>
      <c r="G2525" s="30">
        <v>34.085701</v>
      </c>
      <c r="H2525" s="30">
        <v>-118.213128</v>
      </c>
      <c r="I2525" s="30">
        <v>-118.213128</v>
      </c>
      <c r="J2525" s="30">
        <v>1</v>
      </c>
      <c r="K2525" s="30">
        <v>5</v>
      </c>
      <c r="L2525" s="30">
        <v>7</v>
      </c>
      <c r="M2525" s="30">
        <v>1</v>
      </c>
      <c r="N2525" s="30" t="s">
        <v>6375</v>
      </c>
      <c r="O2525" s="30" t="s">
        <v>7014</v>
      </c>
    </row>
    <row r="2526" spans="1:15">
      <c r="A2526" s="30" t="s">
        <v>288</v>
      </c>
      <c r="B2526" s="30">
        <v>102523</v>
      </c>
      <c r="C2526" s="30" t="s">
        <v>3836</v>
      </c>
      <c r="E2526" s="30" t="s">
        <v>3934</v>
      </c>
      <c r="F2526" s="30">
        <v>34.065465000000003</v>
      </c>
      <c r="G2526" s="30">
        <v>34.065465000000003</v>
      </c>
      <c r="H2526" s="30">
        <v>-118.201145</v>
      </c>
      <c r="I2526" s="30">
        <v>-118.201145</v>
      </c>
      <c r="J2526" s="30">
        <v>1</v>
      </c>
      <c r="K2526" s="30">
        <v>5</v>
      </c>
      <c r="L2526" s="30">
        <v>7</v>
      </c>
      <c r="M2526" s="30">
        <v>1</v>
      </c>
      <c r="N2526" s="30" t="s">
        <v>6376</v>
      </c>
      <c r="O2526" s="30" t="s">
        <v>7002</v>
      </c>
    </row>
    <row r="2527" spans="1:15">
      <c r="A2527" s="30" t="s">
        <v>288</v>
      </c>
      <c r="B2527" s="30">
        <v>102524</v>
      </c>
      <c r="C2527" s="30" t="s">
        <v>3836</v>
      </c>
      <c r="E2527" s="30" t="s">
        <v>3934</v>
      </c>
      <c r="F2527" s="30">
        <v>34.065465000000003</v>
      </c>
      <c r="G2527" s="30">
        <v>34.065465000000003</v>
      </c>
      <c r="H2527" s="30">
        <v>-118.201145</v>
      </c>
      <c r="I2527" s="30">
        <v>-118.201145</v>
      </c>
      <c r="J2527" s="30">
        <v>1</v>
      </c>
      <c r="K2527" s="30">
        <v>5</v>
      </c>
      <c r="L2527" s="30">
        <v>7</v>
      </c>
      <c r="M2527" s="30">
        <v>1</v>
      </c>
      <c r="N2527" s="30" t="s">
        <v>6376</v>
      </c>
      <c r="O2527" s="30" t="s">
        <v>7002</v>
      </c>
    </row>
    <row r="2528" spans="1:15">
      <c r="A2528" s="30" t="s">
        <v>288</v>
      </c>
      <c r="B2528" s="30">
        <v>102525</v>
      </c>
      <c r="C2528" s="30" t="s">
        <v>697</v>
      </c>
      <c r="E2528" s="30" t="s">
        <v>3935</v>
      </c>
      <c r="F2528" s="30">
        <v>34.019263000000002</v>
      </c>
      <c r="G2528" s="30">
        <v>34.019263000000002</v>
      </c>
      <c r="H2528" s="30">
        <v>-118.278597</v>
      </c>
      <c r="I2528" s="30">
        <v>-118.278597</v>
      </c>
      <c r="J2528" s="30">
        <v>1</v>
      </c>
      <c r="K2528" s="30">
        <v>5</v>
      </c>
      <c r="L2528" s="30">
        <v>7</v>
      </c>
      <c r="M2528" s="30">
        <v>0</v>
      </c>
      <c r="N2528" s="30" t="s">
        <v>6376</v>
      </c>
      <c r="O2528" s="30" t="s">
        <v>6985</v>
      </c>
    </row>
    <row r="2529" spans="1:15">
      <c r="A2529" s="30" t="s">
        <v>288</v>
      </c>
      <c r="B2529" s="30">
        <v>102526</v>
      </c>
      <c r="C2529" s="30" t="s">
        <v>697</v>
      </c>
      <c r="E2529" s="30" t="s">
        <v>3936</v>
      </c>
      <c r="F2529" s="30">
        <v>34.011034000000002</v>
      </c>
      <c r="G2529" s="30">
        <v>34.011034000000002</v>
      </c>
      <c r="H2529" s="30">
        <v>-118.332762</v>
      </c>
      <c r="I2529" s="30">
        <v>-118.332762</v>
      </c>
      <c r="J2529" s="30">
        <v>1</v>
      </c>
      <c r="K2529" s="30">
        <v>5</v>
      </c>
      <c r="L2529" s="30">
        <v>7</v>
      </c>
      <c r="M2529" s="30">
        <v>0</v>
      </c>
    </row>
    <row r="2530" spans="1:15">
      <c r="A2530" s="30" t="s">
        <v>288</v>
      </c>
      <c r="B2530" s="30">
        <v>102527</v>
      </c>
      <c r="C2530" s="30" t="s">
        <v>697</v>
      </c>
      <c r="E2530" s="30" t="s">
        <v>3937</v>
      </c>
      <c r="F2530" s="30">
        <v>34.072955</v>
      </c>
      <c r="G2530" s="30">
        <v>34.072955</v>
      </c>
      <c r="H2530" s="30">
        <v>-118.387894</v>
      </c>
      <c r="I2530" s="30">
        <v>-118.387894</v>
      </c>
      <c r="J2530" s="30">
        <v>1</v>
      </c>
      <c r="K2530" s="30">
        <v>5</v>
      </c>
      <c r="L2530" s="30">
        <v>7</v>
      </c>
      <c r="M2530" s="30">
        <v>0</v>
      </c>
      <c r="O2530" s="30" t="s">
        <v>6598</v>
      </c>
    </row>
    <row r="2531" spans="1:15">
      <c r="A2531" s="30" t="s">
        <v>288</v>
      </c>
      <c r="B2531" s="30">
        <v>102528</v>
      </c>
      <c r="C2531" s="30" t="s">
        <v>3938</v>
      </c>
      <c r="E2531" s="30" t="s">
        <v>3939</v>
      </c>
      <c r="F2531" s="30">
        <v>34.107956999999999</v>
      </c>
      <c r="G2531" s="30">
        <v>34.107956999999999</v>
      </c>
      <c r="H2531" s="30">
        <v>-118.186136</v>
      </c>
      <c r="I2531" s="30">
        <v>-118.186136</v>
      </c>
      <c r="J2531" s="30">
        <v>1</v>
      </c>
      <c r="K2531" s="30">
        <v>5</v>
      </c>
      <c r="L2531" s="30">
        <v>7</v>
      </c>
      <c r="M2531" s="30">
        <v>14</v>
      </c>
      <c r="N2531" s="30" t="s">
        <v>6376</v>
      </c>
      <c r="O2531" s="108">
        <v>595000</v>
      </c>
    </row>
    <row r="2532" spans="1:15">
      <c r="A2532" s="30" t="s">
        <v>288</v>
      </c>
      <c r="B2532" s="30">
        <v>102529</v>
      </c>
      <c r="C2532" s="30" t="s">
        <v>697</v>
      </c>
      <c r="E2532" s="30" t="s">
        <v>3940</v>
      </c>
      <c r="F2532" s="30">
        <v>33.741177</v>
      </c>
      <c r="G2532" s="30">
        <v>33.741177</v>
      </c>
      <c r="H2532" s="30">
        <v>-118.279892</v>
      </c>
      <c r="I2532" s="30">
        <v>-118.279892</v>
      </c>
      <c r="J2532" s="30">
        <v>1</v>
      </c>
      <c r="K2532" s="30">
        <v>5</v>
      </c>
      <c r="L2532" s="30">
        <v>7</v>
      </c>
      <c r="M2532" s="30">
        <v>0</v>
      </c>
      <c r="N2532" s="30" t="s">
        <v>6376</v>
      </c>
      <c r="O2532" s="30" t="s">
        <v>6890</v>
      </c>
    </row>
    <row r="2533" spans="1:15">
      <c r="A2533" s="30" t="s">
        <v>288</v>
      </c>
      <c r="B2533" s="30">
        <v>102530</v>
      </c>
      <c r="C2533" s="30" t="s">
        <v>3941</v>
      </c>
      <c r="E2533" s="30" t="s">
        <v>3942</v>
      </c>
      <c r="F2533" s="30">
        <v>34.070180000000001</v>
      </c>
      <c r="G2533" s="30">
        <v>34.070180000000001</v>
      </c>
      <c r="H2533" s="30">
        <v>-118.216069</v>
      </c>
      <c r="I2533" s="30">
        <v>-118.216069</v>
      </c>
      <c r="J2533" s="30">
        <v>1</v>
      </c>
      <c r="K2533" s="30">
        <v>5</v>
      </c>
      <c r="L2533" s="30">
        <v>7</v>
      </c>
      <c r="M2533" s="30">
        <v>1</v>
      </c>
      <c r="N2533" s="30" t="s">
        <v>6375</v>
      </c>
      <c r="O2533" s="30" t="s">
        <v>7002</v>
      </c>
    </row>
    <row r="2534" spans="1:15">
      <c r="A2534" s="30" t="s">
        <v>288</v>
      </c>
      <c r="B2534" s="30">
        <v>102531</v>
      </c>
      <c r="C2534" s="30" t="s">
        <v>697</v>
      </c>
      <c r="E2534" s="30" t="s">
        <v>3943</v>
      </c>
      <c r="F2534" s="30">
        <v>34.052428999999997</v>
      </c>
      <c r="G2534" s="30">
        <v>34.052428999999997</v>
      </c>
      <c r="H2534" s="30">
        <v>-118.314803</v>
      </c>
      <c r="I2534" s="30">
        <v>-118.314803</v>
      </c>
      <c r="J2534" s="30">
        <v>1</v>
      </c>
      <c r="K2534" s="30">
        <v>5</v>
      </c>
      <c r="L2534" s="30">
        <v>7</v>
      </c>
      <c r="M2534" s="30">
        <v>0</v>
      </c>
    </row>
    <row r="2535" spans="1:15">
      <c r="A2535" s="30" t="s">
        <v>288</v>
      </c>
      <c r="B2535" s="30">
        <v>102532</v>
      </c>
      <c r="C2535" s="30" t="s">
        <v>3944</v>
      </c>
      <c r="E2535" s="30" t="s">
        <v>3945</v>
      </c>
      <c r="F2535" s="30">
        <v>34.115009999999998</v>
      </c>
      <c r="G2535" s="30">
        <v>34.115009999999998</v>
      </c>
      <c r="H2535" s="30">
        <v>-118.234528</v>
      </c>
      <c r="I2535" s="30">
        <v>-118.234528</v>
      </c>
      <c r="J2535" s="30">
        <v>1</v>
      </c>
      <c r="K2535" s="30">
        <v>5</v>
      </c>
      <c r="L2535" s="30">
        <v>7</v>
      </c>
      <c r="M2535" s="30">
        <v>13</v>
      </c>
      <c r="N2535" s="30" t="s">
        <v>6375</v>
      </c>
      <c r="O2535" s="30" t="s">
        <v>6949</v>
      </c>
    </row>
    <row r="2536" spans="1:15">
      <c r="A2536" s="30" t="s">
        <v>288</v>
      </c>
      <c r="B2536" s="30">
        <v>102533</v>
      </c>
      <c r="C2536" s="30" t="s">
        <v>1491</v>
      </c>
      <c r="E2536" s="30" t="s">
        <v>3946</v>
      </c>
      <c r="F2536" s="30">
        <v>34.116576999999999</v>
      </c>
      <c r="G2536" s="30">
        <v>34.116576999999999</v>
      </c>
      <c r="H2536" s="30">
        <v>-118.260322</v>
      </c>
      <c r="I2536" s="30">
        <v>-118.260322</v>
      </c>
      <c r="J2536" s="30">
        <v>1</v>
      </c>
      <c r="K2536" s="30">
        <v>5</v>
      </c>
      <c r="L2536" s="30">
        <v>7</v>
      </c>
      <c r="M2536" s="30">
        <v>13</v>
      </c>
      <c r="N2536" s="30" t="s">
        <v>6375</v>
      </c>
      <c r="O2536" s="108">
        <v>59400</v>
      </c>
    </row>
    <row r="2537" spans="1:15">
      <c r="A2537" s="30" t="s">
        <v>288</v>
      </c>
      <c r="B2537" s="30">
        <v>102534</v>
      </c>
      <c r="C2537" s="30" t="s">
        <v>3947</v>
      </c>
      <c r="E2537" s="30" t="s">
        <v>3948</v>
      </c>
      <c r="F2537" s="30">
        <v>34.116762999999999</v>
      </c>
      <c r="G2537" s="30">
        <v>34.116762999999999</v>
      </c>
      <c r="H2537" s="30">
        <v>-118.260087</v>
      </c>
      <c r="I2537" s="30">
        <v>-118.260087</v>
      </c>
      <c r="J2537" s="30">
        <v>1</v>
      </c>
      <c r="K2537" s="30">
        <v>5</v>
      </c>
      <c r="L2537" s="30">
        <v>7</v>
      </c>
      <c r="M2537" s="30">
        <v>13</v>
      </c>
      <c r="N2537" s="30" t="s">
        <v>6375</v>
      </c>
      <c r="O2537" s="108">
        <v>59400</v>
      </c>
    </row>
    <row r="2538" spans="1:15">
      <c r="A2538" s="30" t="s">
        <v>288</v>
      </c>
      <c r="B2538" s="30">
        <v>102535</v>
      </c>
      <c r="C2538" s="30" t="s">
        <v>3949</v>
      </c>
      <c r="E2538" s="30" t="s">
        <v>3950</v>
      </c>
      <c r="F2538" s="30">
        <v>34.098019999999998</v>
      </c>
      <c r="G2538" s="30">
        <v>34.098019999999998</v>
      </c>
      <c r="H2538" s="30">
        <v>-118.276259</v>
      </c>
      <c r="I2538" s="30">
        <v>-118.276259</v>
      </c>
      <c r="J2538" s="30">
        <v>1</v>
      </c>
      <c r="K2538" s="30">
        <v>5</v>
      </c>
      <c r="L2538" s="30">
        <v>7</v>
      </c>
      <c r="M2538" s="30">
        <v>13</v>
      </c>
      <c r="N2538" s="30" t="s">
        <v>6375</v>
      </c>
      <c r="O2538" s="30" t="s">
        <v>7015</v>
      </c>
    </row>
    <row r="2539" spans="1:15">
      <c r="A2539" s="30" t="s">
        <v>288</v>
      </c>
      <c r="B2539" s="30">
        <v>102536</v>
      </c>
      <c r="C2539" s="30" t="s">
        <v>697</v>
      </c>
      <c r="E2539" s="30" t="s">
        <v>3951</v>
      </c>
      <c r="F2539" s="30">
        <v>34.054611999999999</v>
      </c>
      <c r="G2539" s="30">
        <v>34.054611999999999</v>
      </c>
      <c r="H2539" s="30">
        <v>-118.25518700000001</v>
      </c>
      <c r="I2539" s="30">
        <v>-118.25518700000001</v>
      </c>
      <c r="J2539" s="30">
        <v>1</v>
      </c>
      <c r="K2539" s="30">
        <v>5</v>
      </c>
      <c r="L2539" s="30">
        <v>7</v>
      </c>
      <c r="M2539" s="30">
        <v>0</v>
      </c>
    </row>
    <row r="2540" spans="1:15">
      <c r="A2540" s="30" t="s">
        <v>288</v>
      </c>
      <c r="B2540" s="30">
        <v>102537</v>
      </c>
      <c r="C2540" s="30" t="s">
        <v>3836</v>
      </c>
      <c r="E2540" s="30" t="s">
        <v>3952</v>
      </c>
      <c r="F2540" s="30">
        <v>34.065424</v>
      </c>
      <c r="G2540" s="30">
        <v>34.065424</v>
      </c>
      <c r="H2540" s="30">
        <v>-118.200925</v>
      </c>
      <c r="I2540" s="30">
        <v>-118.200925</v>
      </c>
      <c r="J2540" s="30">
        <v>1</v>
      </c>
      <c r="K2540" s="30">
        <v>5</v>
      </c>
      <c r="L2540" s="30">
        <v>7</v>
      </c>
      <c r="M2540" s="30">
        <v>1</v>
      </c>
      <c r="N2540" s="30" t="s">
        <v>6376</v>
      </c>
      <c r="O2540" s="30" t="s">
        <v>7002</v>
      </c>
    </row>
    <row r="2541" spans="1:15">
      <c r="A2541" s="30" t="s">
        <v>288</v>
      </c>
      <c r="B2541" s="30">
        <v>102538</v>
      </c>
      <c r="C2541" s="30" t="s">
        <v>697</v>
      </c>
      <c r="E2541" s="30" t="s">
        <v>3953</v>
      </c>
      <c r="F2541" s="30">
        <v>34.019615999999999</v>
      </c>
      <c r="G2541" s="30">
        <v>34.019615999999999</v>
      </c>
      <c r="H2541" s="30">
        <v>-118.28167999999999</v>
      </c>
      <c r="I2541" s="30">
        <v>-118.28167999999999</v>
      </c>
      <c r="J2541" s="30">
        <v>1</v>
      </c>
      <c r="K2541" s="30">
        <v>5</v>
      </c>
      <c r="L2541" s="30">
        <v>7</v>
      </c>
      <c r="M2541" s="30">
        <v>8</v>
      </c>
      <c r="N2541" s="30" t="s">
        <v>6376</v>
      </c>
      <c r="O2541" s="30" t="s">
        <v>6993</v>
      </c>
    </row>
    <row r="2542" spans="1:15">
      <c r="A2542" s="30" t="s">
        <v>288</v>
      </c>
      <c r="B2542" s="30">
        <v>102539</v>
      </c>
      <c r="C2542" s="30" t="s">
        <v>3954</v>
      </c>
      <c r="E2542" s="30" t="s">
        <v>3955</v>
      </c>
      <c r="F2542" s="30">
        <v>34.049343999999998</v>
      </c>
      <c r="G2542" s="30">
        <v>34.049343999999998</v>
      </c>
      <c r="H2542" s="30">
        <v>-118.24763400000001</v>
      </c>
      <c r="I2542" s="30">
        <v>-118.24763400000001</v>
      </c>
      <c r="J2542" s="30">
        <v>1</v>
      </c>
      <c r="K2542" s="30">
        <v>5</v>
      </c>
      <c r="L2542" s="30">
        <v>7</v>
      </c>
      <c r="M2542" s="30">
        <v>9</v>
      </c>
      <c r="N2542" s="30" t="s">
        <v>6376</v>
      </c>
      <c r="O2542" s="30" t="s">
        <v>6438</v>
      </c>
    </row>
    <row r="2543" spans="1:15">
      <c r="A2543" s="30" t="s">
        <v>288</v>
      </c>
      <c r="B2543" s="30">
        <v>102540</v>
      </c>
      <c r="C2543" s="30" t="s">
        <v>3956</v>
      </c>
      <c r="E2543" s="30" t="s">
        <v>3957</v>
      </c>
      <c r="F2543" s="30">
        <v>34.067270999999998</v>
      </c>
      <c r="G2543" s="30">
        <v>34.067270999999998</v>
      </c>
      <c r="H2543" s="30">
        <v>-118.203222</v>
      </c>
      <c r="I2543" s="30">
        <v>-118.203222</v>
      </c>
      <c r="J2543" s="30">
        <v>1</v>
      </c>
      <c r="K2543" s="30">
        <v>5</v>
      </c>
      <c r="L2543" s="30">
        <v>7</v>
      </c>
      <c r="M2543" s="30">
        <v>1</v>
      </c>
      <c r="N2543" s="30" t="s">
        <v>6375</v>
      </c>
      <c r="O2543" s="30" t="s">
        <v>7002</v>
      </c>
    </row>
    <row r="2544" spans="1:15">
      <c r="A2544" s="30" t="s">
        <v>288</v>
      </c>
      <c r="B2544" s="30">
        <v>102541</v>
      </c>
      <c r="C2544" s="30" t="s">
        <v>3836</v>
      </c>
      <c r="E2544" s="30" t="s">
        <v>3958</v>
      </c>
      <c r="F2544" s="30">
        <v>34.067281999999999</v>
      </c>
      <c r="G2544" s="30">
        <v>34.067281999999999</v>
      </c>
      <c r="H2544" s="30">
        <v>-118.203198</v>
      </c>
      <c r="I2544" s="30">
        <v>-118.203198</v>
      </c>
      <c r="J2544" s="30">
        <v>1</v>
      </c>
      <c r="K2544" s="30">
        <v>5</v>
      </c>
      <c r="L2544" s="30">
        <v>7</v>
      </c>
      <c r="M2544" s="30">
        <v>1</v>
      </c>
      <c r="N2544" s="30" t="s">
        <v>6376</v>
      </c>
      <c r="O2544" s="30" t="s">
        <v>7002</v>
      </c>
    </row>
    <row r="2545" spans="1:15">
      <c r="A2545" s="30" t="s">
        <v>288</v>
      </c>
      <c r="B2545" s="30">
        <v>102542</v>
      </c>
      <c r="C2545" s="30" t="s">
        <v>3959</v>
      </c>
      <c r="E2545" s="30" t="s">
        <v>3960</v>
      </c>
      <c r="F2545" s="30">
        <v>34.049652000000002</v>
      </c>
      <c r="G2545" s="30">
        <v>34.049652000000002</v>
      </c>
      <c r="H2545" s="30">
        <v>-118.239614</v>
      </c>
      <c r="I2545" s="30">
        <v>-118.239614</v>
      </c>
      <c r="J2545" s="30">
        <v>1</v>
      </c>
      <c r="K2545" s="30">
        <v>5</v>
      </c>
      <c r="L2545" s="30">
        <v>7</v>
      </c>
      <c r="M2545" s="30">
        <v>9</v>
      </c>
      <c r="N2545" s="30" t="s">
        <v>6410</v>
      </c>
      <c r="O2545" s="30" t="s">
        <v>6438</v>
      </c>
    </row>
    <row r="2546" spans="1:15">
      <c r="A2546" s="30" t="s">
        <v>288</v>
      </c>
      <c r="B2546" s="30">
        <v>102543</v>
      </c>
      <c r="C2546" s="30" t="s">
        <v>845</v>
      </c>
      <c r="E2546" s="30" t="s">
        <v>3961</v>
      </c>
      <c r="F2546" s="30">
        <v>34.009377000000001</v>
      </c>
      <c r="G2546" s="30">
        <v>34.009377000000001</v>
      </c>
      <c r="H2546" s="30">
        <v>-118.27963800000001</v>
      </c>
      <c r="I2546" s="30">
        <v>-118.27963800000001</v>
      </c>
      <c r="J2546" s="30">
        <v>1</v>
      </c>
      <c r="K2546" s="30">
        <v>5</v>
      </c>
      <c r="L2546" s="30">
        <v>7</v>
      </c>
      <c r="M2546" s="30">
        <v>0</v>
      </c>
    </row>
    <row r="2547" spans="1:15">
      <c r="A2547" s="30" t="s">
        <v>288</v>
      </c>
      <c r="B2547" s="30">
        <v>102544</v>
      </c>
      <c r="C2547" s="30" t="s">
        <v>3962</v>
      </c>
      <c r="E2547" s="30" t="s">
        <v>3963</v>
      </c>
      <c r="F2547" s="30">
        <v>34.061669999999999</v>
      </c>
      <c r="G2547" s="30">
        <v>34.061669999999999</v>
      </c>
      <c r="H2547" s="30">
        <v>-118.302142</v>
      </c>
      <c r="I2547" s="30">
        <v>-118.302142</v>
      </c>
      <c r="J2547" s="30">
        <v>1</v>
      </c>
      <c r="K2547" s="30">
        <v>5</v>
      </c>
      <c r="L2547" s="30">
        <v>7</v>
      </c>
      <c r="M2547" s="30">
        <v>10</v>
      </c>
      <c r="N2547" s="30" t="s">
        <v>6376</v>
      </c>
      <c r="O2547" s="30" t="s">
        <v>7016</v>
      </c>
    </row>
    <row r="2548" spans="1:15">
      <c r="A2548" s="30" t="s">
        <v>288</v>
      </c>
      <c r="B2548" s="30">
        <v>102545</v>
      </c>
      <c r="C2548" s="30" t="s">
        <v>1150</v>
      </c>
      <c r="E2548" s="30" t="s">
        <v>3964</v>
      </c>
      <c r="F2548" s="30">
        <v>34.023546000000003</v>
      </c>
      <c r="G2548" s="30">
        <v>34.023546000000003</v>
      </c>
      <c r="H2548" s="30">
        <v>-118.309034</v>
      </c>
      <c r="I2548" s="30">
        <v>-118.309034</v>
      </c>
      <c r="J2548" s="30">
        <v>1</v>
      </c>
      <c r="K2548" s="30">
        <v>5</v>
      </c>
      <c r="L2548" s="30">
        <v>7</v>
      </c>
      <c r="M2548" s="30">
        <v>8</v>
      </c>
      <c r="N2548" s="30" t="s">
        <v>6376</v>
      </c>
      <c r="O2548" s="30" t="s">
        <v>6841</v>
      </c>
    </row>
    <row r="2549" spans="1:15">
      <c r="A2549" s="30" t="s">
        <v>288</v>
      </c>
      <c r="B2549" s="30">
        <v>102546</v>
      </c>
      <c r="C2549" s="30" t="s">
        <v>697</v>
      </c>
      <c r="E2549" s="30" t="s">
        <v>3965</v>
      </c>
      <c r="F2549" s="30">
        <v>34.116964000000003</v>
      </c>
      <c r="G2549" s="30">
        <v>34.116964000000003</v>
      </c>
      <c r="H2549" s="30">
        <v>-118.235236</v>
      </c>
      <c r="I2549" s="30">
        <v>-118.235236</v>
      </c>
      <c r="J2549" s="30">
        <v>1</v>
      </c>
      <c r="K2549" s="30">
        <v>5</v>
      </c>
      <c r="L2549" s="30">
        <v>7</v>
      </c>
      <c r="M2549" s="30">
        <v>0</v>
      </c>
      <c r="N2549" s="30" t="s">
        <v>6376</v>
      </c>
      <c r="O2549" s="30" t="s">
        <v>6964</v>
      </c>
    </row>
    <row r="2550" spans="1:15">
      <c r="A2550" s="30" t="s">
        <v>288</v>
      </c>
      <c r="B2550" s="30">
        <v>102547</v>
      </c>
      <c r="C2550" s="30" t="s">
        <v>3966</v>
      </c>
      <c r="E2550" s="30" t="s">
        <v>3967</v>
      </c>
      <c r="F2550" s="30">
        <v>34.11562</v>
      </c>
      <c r="G2550" s="30">
        <v>34.11562</v>
      </c>
      <c r="H2550" s="30">
        <v>-118.23403999999999</v>
      </c>
      <c r="I2550" s="30">
        <v>-118.23403999999999</v>
      </c>
      <c r="J2550" s="30">
        <v>1</v>
      </c>
      <c r="K2550" s="30">
        <v>5</v>
      </c>
      <c r="L2550" s="30">
        <v>7</v>
      </c>
      <c r="M2550" s="30">
        <v>13</v>
      </c>
      <c r="N2550" s="30" t="s">
        <v>6376</v>
      </c>
      <c r="O2550" s="30" t="s">
        <v>6949</v>
      </c>
    </row>
    <row r="2551" spans="1:15">
      <c r="A2551" s="30" t="s">
        <v>288</v>
      </c>
      <c r="B2551" s="30">
        <v>102548</v>
      </c>
      <c r="C2551" s="30" t="s">
        <v>3968</v>
      </c>
      <c r="E2551" s="30" t="s">
        <v>3969</v>
      </c>
      <c r="F2551" s="30">
        <v>34.049624999999999</v>
      </c>
      <c r="G2551" s="30">
        <v>34.049624999999999</v>
      </c>
      <c r="H2551" s="30">
        <v>-118.239575</v>
      </c>
      <c r="I2551" s="30">
        <v>-118.239575</v>
      </c>
      <c r="J2551" s="30">
        <v>1</v>
      </c>
      <c r="K2551" s="30">
        <v>5</v>
      </c>
      <c r="L2551" s="30">
        <v>7</v>
      </c>
      <c r="M2551" s="30">
        <v>9</v>
      </c>
      <c r="N2551" s="30" t="s">
        <v>6410</v>
      </c>
      <c r="O2551" s="30" t="s">
        <v>6438</v>
      </c>
    </row>
    <row r="2552" spans="1:15">
      <c r="A2552" s="30" t="s">
        <v>288</v>
      </c>
      <c r="B2552" s="30">
        <v>102549</v>
      </c>
      <c r="C2552" s="30" t="s">
        <v>2243</v>
      </c>
      <c r="E2552" s="30" t="s">
        <v>3970</v>
      </c>
      <c r="F2552" s="30">
        <v>34.024031999999998</v>
      </c>
      <c r="G2552" s="30">
        <v>34.024031999999998</v>
      </c>
      <c r="H2552" s="30">
        <v>-118.30459399999999</v>
      </c>
      <c r="I2552" s="30">
        <v>-118.30459399999999</v>
      </c>
      <c r="J2552" s="30">
        <v>1</v>
      </c>
      <c r="K2552" s="30">
        <v>5</v>
      </c>
      <c r="L2552" s="30">
        <v>7</v>
      </c>
      <c r="M2552" s="30">
        <v>8</v>
      </c>
      <c r="N2552" s="30" t="s">
        <v>6376</v>
      </c>
      <c r="O2552" s="30" t="s">
        <v>6728</v>
      </c>
    </row>
    <row r="2553" spans="1:15">
      <c r="A2553" s="30" t="s">
        <v>288</v>
      </c>
      <c r="B2553" s="30">
        <v>102550</v>
      </c>
      <c r="C2553" s="30" t="s">
        <v>3966</v>
      </c>
      <c r="E2553" s="30" t="s">
        <v>3971</v>
      </c>
      <c r="F2553" s="30">
        <v>34.115738999999998</v>
      </c>
      <c r="G2553" s="30">
        <v>34.115738999999998</v>
      </c>
      <c r="H2553" s="30">
        <v>-118.233946</v>
      </c>
      <c r="I2553" s="30">
        <v>-118.233946</v>
      </c>
      <c r="J2553" s="30">
        <v>1</v>
      </c>
      <c r="K2553" s="30">
        <v>5</v>
      </c>
      <c r="L2553" s="30">
        <v>7</v>
      </c>
      <c r="M2553" s="30">
        <v>13</v>
      </c>
      <c r="N2553" s="30" t="s">
        <v>6375</v>
      </c>
      <c r="O2553" s="30" t="s">
        <v>6949</v>
      </c>
    </row>
    <row r="2554" spans="1:15">
      <c r="A2554" s="30" t="s">
        <v>288</v>
      </c>
      <c r="B2554" s="30">
        <v>102551</v>
      </c>
      <c r="C2554" s="30" t="s">
        <v>3966</v>
      </c>
      <c r="E2554" s="30" t="s">
        <v>3972</v>
      </c>
      <c r="F2554" s="30">
        <v>34.115769</v>
      </c>
      <c r="G2554" s="30">
        <v>34.115769</v>
      </c>
      <c r="H2554" s="30">
        <v>-118.23392200000001</v>
      </c>
      <c r="I2554" s="30">
        <v>-118.23392200000001</v>
      </c>
      <c r="J2554" s="30">
        <v>1</v>
      </c>
      <c r="K2554" s="30">
        <v>5</v>
      </c>
      <c r="L2554" s="30">
        <v>7</v>
      </c>
      <c r="M2554" s="30">
        <v>13</v>
      </c>
      <c r="N2554" s="30" t="s">
        <v>6376</v>
      </c>
      <c r="O2554" s="30" t="s">
        <v>6949</v>
      </c>
    </row>
    <row r="2555" spans="1:15">
      <c r="A2555" s="30" t="s">
        <v>288</v>
      </c>
      <c r="B2555" s="30">
        <v>102552</v>
      </c>
      <c r="C2555" s="30" t="s">
        <v>3962</v>
      </c>
      <c r="E2555" s="30" t="s">
        <v>3973</v>
      </c>
      <c r="F2555" s="30">
        <v>34.061601000000003</v>
      </c>
      <c r="G2555" s="30">
        <v>34.061601000000003</v>
      </c>
      <c r="H2555" s="30">
        <v>-118.302522</v>
      </c>
      <c r="I2555" s="30">
        <v>-118.302522</v>
      </c>
      <c r="J2555" s="30">
        <v>1</v>
      </c>
      <c r="K2555" s="30">
        <v>5</v>
      </c>
      <c r="L2555" s="30">
        <v>7</v>
      </c>
      <c r="M2555" s="30">
        <v>10</v>
      </c>
      <c r="N2555" s="30" t="s">
        <v>6376</v>
      </c>
      <c r="O2555" s="30" t="s">
        <v>6864</v>
      </c>
    </row>
    <row r="2556" spans="1:15">
      <c r="A2556" s="30" t="s">
        <v>288</v>
      </c>
      <c r="B2556" s="30">
        <v>102553</v>
      </c>
      <c r="C2556" s="30" t="s">
        <v>839</v>
      </c>
      <c r="E2556" s="30" t="s">
        <v>3974</v>
      </c>
      <c r="F2556" s="30">
        <v>34.023389999999999</v>
      </c>
      <c r="G2556" s="30">
        <v>34.023389999999999</v>
      </c>
      <c r="H2556" s="30">
        <v>-118.29170000000001</v>
      </c>
      <c r="I2556" s="30">
        <v>-118.29170000000001</v>
      </c>
      <c r="J2556" s="30">
        <v>1</v>
      </c>
      <c r="K2556" s="30">
        <v>5</v>
      </c>
      <c r="L2556" s="30">
        <v>7</v>
      </c>
      <c r="M2556" s="30">
        <v>8</v>
      </c>
      <c r="O2556" s="30" t="s">
        <v>7017</v>
      </c>
    </row>
    <row r="2557" spans="1:15">
      <c r="A2557" s="30" t="s">
        <v>288</v>
      </c>
      <c r="B2557" s="30">
        <v>102554</v>
      </c>
      <c r="C2557" s="30" t="s">
        <v>839</v>
      </c>
      <c r="E2557" s="30" t="s">
        <v>3975</v>
      </c>
      <c r="F2557" s="30">
        <v>34.023369000000002</v>
      </c>
      <c r="G2557" s="30">
        <v>34.023369000000002</v>
      </c>
      <c r="H2557" s="30">
        <v>-118.291375</v>
      </c>
      <c r="I2557" s="30">
        <v>-118.291375</v>
      </c>
      <c r="J2557" s="30">
        <v>1</v>
      </c>
      <c r="K2557" s="30">
        <v>5</v>
      </c>
      <c r="L2557" s="30">
        <v>7</v>
      </c>
      <c r="M2557" s="30">
        <v>8</v>
      </c>
      <c r="O2557" s="30" t="s">
        <v>7017</v>
      </c>
    </row>
    <row r="2558" spans="1:15">
      <c r="A2558" s="30" t="s">
        <v>288</v>
      </c>
      <c r="B2558" s="30">
        <v>102555</v>
      </c>
      <c r="C2558" s="30" t="s">
        <v>3976</v>
      </c>
      <c r="E2558" s="30" t="s">
        <v>3977</v>
      </c>
      <c r="F2558" s="30">
        <v>34.049410000000002</v>
      </c>
      <c r="G2558" s="30">
        <v>34.049410000000002</v>
      </c>
      <c r="H2558" s="30">
        <v>-118.239451</v>
      </c>
      <c r="I2558" s="30">
        <v>-118.239451</v>
      </c>
      <c r="J2558" s="30">
        <v>1</v>
      </c>
      <c r="K2558" s="30">
        <v>5</v>
      </c>
      <c r="L2558" s="30">
        <v>7</v>
      </c>
      <c r="M2558" s="30">
        <v>9</v>
      </c>
      <c r="N2558" s="30" t="s">
        <v>6410</v>
      </c>
      <c r="O2558" s="30" t="s">
        <v>6438</v>
      </c>
    </row>
    <row r="2559" spans="1:15">
      <c r="A2559" s="30" t="s">
        <v>288</v>
      </c>
      <c r="B2559" s="30">
        <v>102556</v>
      </c>
      <c r="C2559" s="30" t="s">
        <v>839</v>
      </c>
      <c r="E2559" s="30" t="s">
        <v>3978</v>
      </c>
      <c r="F2559" s="30">
        <v>34.023350000000001</v>
      </c>
      <c r="G2559" s="30">
        <v>34.023350000000001</v>
      </c>
      <c r="H2559" s="30">
        <v>-118.291375</v>
      </c>
      <c r="I2559" s="30">
        <v>-118.291375</v>
      </c>
      <c r="J2559" s="30">
        <v>1</v>
      </c>
      <c r="K2559" s="30">
        <v>5</v>
      </c>
      <c r="L2559" s="30">
        <v>7</v>
      </c>
      <c r="M2559" s="30">
        <v>8</v>
      </c>
      <c r="O2559" s="30" t="s">
        <v>7017</v>
      </c>
    </row>
    <row r="2560" spans="1:15">
      <c r="A2560" s="30" t="s">
        <v>288</v>
      </c>
      <c r="B2560" s="30">
        <v>102557</v>
      </c>
      <c r="C2560" s="30" t="s">
        <v>3836</v>
      </c>
      <c r="E2560" s="30" t="s">
        <v>3979</v>
      </c>
      <c r="F2560" s="30">
        <v>34.065351999999997</v>
      </c>
      <c r="G2560" s="30">
        <v>34.065351999999997</v>
      </c>
      <c r="H2560" s="30">
        <v>-118.200535</v>
      </c>
      <c r="I2560" s="30">
        <v>-118.200535</v>
      </c>
      <c r="J2560" s="30">
        <v>1</v>
      </c>
      <c r="K2560" s="30">
        <v>5</v>
      </c>
      <c r="L2560" s="30">
        <v>7</v>
      </c>
      <c r="M2560" s="30">
        <v>1</v>
      </c>
      <c r="N2560" s="30" t="s">
        <v>6376</v>
      </c>
      <c r="O2560" s="30" t="s">
        <v>7002</v>
      </c>
    </row>
    <row r="2561" spans="1:15">
      <c r="A2561" s="30" t="s">
        <v>288</v>
      </c>
      <c r="B2561" s="30">
        <v>102558</v>
      </c>
      <c r="C2561" s="30" t="s">
        <v>3980</v>
      </c>
      <c r="E2561" s="30" t="s">
        <v>3981</v>
      </c>
      <c r="F2561" s="30">
        <v>34.048115000000003</v>
      </c>
      <c r="G2561" s="30">
        <v>34.048115000000003</v>
      </c>
      <c r="H2561" s="30">
        <v>-118.240228</v>
      </c>
      <c r="I2561" s="30">
        <v>-118.240228</v>
      </c>
      <c r="J2561" s="30">
        <v>1</v>
      </c>
      <c r="K2561" s="30">
        <v>5</v>
      </c>
      <c r="L2561" s="30">
        <v>7</v>
      </c>
      <c r="M2561" s="30">
        <v>9</v>
      </c>
      <c r="N2561" s="30" t="s">
        <v>6376</v>
      </c>
      <c r="O2561" s="108">
        <v>634000</v>
      </c>
    </row>
    <row r="2562" spans="1:15">
      <c r="A2562" s="30" t="s">
        <v>288</v>
      </c>
      <c r="B2562" s="30">
        <v>102559</v>
      </c>
      <c r="C2562" s="30" t="s">
        <v>3982</v>
      </c>
      <c r="E2562" s="30" t="s">
        <v>3981</v>
      </c>
      <c r="F2562" s="30">
        <v>34.048115000000003</v>
      </c>
      <c r="G2562" s="30">
        <v>34.048115000000003</v>
      </c>
      <c r="H2562" s="30">
        <v>-118.240228</v>
      </c>
      <c r="I2562" s="30">
        <v>-118.240228</v>
      </c>
      <c r="J2562" s="30">
        <v>1</v>
      </c>
      <c r="K2562" s="30">
        <v>5</v>
      </c>
      <c r="L2562" s="30">
        <v>7</v>
      </c>
      <c r="M2562" s="30">
        <v>9</v>
      </c>
      <c r="N2562" s="30" t="s">
        <v>6376</v>
      </c>
      <c r="O2562" s="108">
        <v>634000</v>
      </c>
    </row>
    <row r="2563" spans="1:15">
      <c r="A2563" s="30" t="s">
        <v>288</v>
      </c>
      <c r="B2563" s="30">
        <v>102560</v>
      </c>
      <c r="C2563" s="30" t="s">
        <v>697</v>
      </c>
      <c r="E2563" s="30" t="s">
        <v>3983</v>
      </c>
      <c r="F2563" s="30">
        <v>34.054617999999998</v>
      </c>
      <c r="G2563" s="30">
        <v>34.054617999999998</v>
      </c>
      <c r="H2563" s="30">
        <v>-118.23966299999999</v>
      </c>
      <c r="I2563" s="30">
        <v>-118.23966299999999</v>
      </c>
      <c r="J2563" s="30">
        <v>1</v>
      </c>
      <c r="K2563" s="30">
        <v>5</v>
      </c>
      <c r="L2563" s="30">
        <v>7</v>
      </c>
      <c r="M2563" s="30">
        <v>0</v>
      </c>
    </row>
    <row r="2564" spans="1:15">
      <c r="A2564" s="30" t="s">
        <v>288</v>
      </c>
      <c r="B2564" s="30">
        <v>102561</v>
      </c>
      <c r="C2564" s="30" t="s">
        <v>697</v>
      </c>
      <c r="E2564" s="30" t="s">
        <v>3984</v>
      </c>
      <c r="F2564" s="30">
        <v>34.052836999999997</v>
      </c>
      <c r="G2564" s="30">
        <v>34.052836999999997</v>
      </c>
      <c r="H2564" s="30">
        <v>-118.253027</v>
      </c>
      <c r="I2564" s="30">
        <v>-118.253027</v>
      </c>
      <c r="J2564" s="30">
        <v>1</v>
      </c>
      <c r="K2564" s="30">
        <v>5</v>
      </c>
      <c r="L2564" s="30">
        <v>7</v>
      </c>
      <c r="M2564" s="30">
        <v>0</v>
      </c>
    </row>
    <row r="2565" spans="1:15">
      <c r="A2565" s="30" t="s">
        <v>288</v>
      </c>
      <c r="B2565" s="30">
        <v>102562</v>
      </c>
      <c r="C2565" s="30" t="s">
        <v>3985</v>
      </c>
      <c r="E2565" s="30" t="s">
        <v>3986</v>
      </c>
      <c r="F2565" s="30">
        <v>34.067793000000002</v>
      </c>
      <c r="G2565" s="30">
        <v>34.067793000000002</v>
      </c>
      <c r="H2565" s="30">
        <v>-118.20229999999999</v>
      </c>
      <c r="I2565" s="30">
        <v>-118.20229999999999</v>
      </c>
      <c r="J2565" s="30">
        <v>1</v>
      </c>
      <c r="K2565" s="30">
        <v>5</v>
      </c>
      <c r="L2565" s="30">
        <v>7</v>
      </c>
      <c r="M2565" s="30">
        <v>1</v>
      </c>
      <c r="N2565" s="30" t="s">
        <v>6376</v>
      </c>
      <c r="O2565" s="30" t="s">
        <v>7002</v>
      </c>
    </row>
    <row r="2566" spans="1:15">
      <c r="A2566" s="30" t="s">
        <v>288</v>
      </c>
      <c r="B2566" s="30">
        <v>102563</v>
      </c>
      <c r="C2566" s="30" t="s">
        <v>3987</v>
      </c>
      <c r="E2566" s="30" t="s">
        <v>3988</v>
      </c>
      <c r="F2566" s="30">
        <v>33.711233</v>
      </c>
      <c r="G2566" s="30">
        <v>33.711233</v>
      </c>
      <c r="H2566" s="30">
        <v>-118.292793</v>
      </c>
      <c r="I2566" s="30">
        <v>-118.292793</v>
      </c>
      <c r="J2566" s="30">
        <v>1</v>
      </c>
      <c r="K2566" s="30">
        <v>5</v>
      </c>
      <c r="L2566" s="30">
        <v>7</v>
      </c>
      <c r="M2566" s="30">
        <v>15</v>
      </c>
      <c r="N2566" s="30" t="s">
        <v>6376</v>
      </c>
      <c r="O2566" s="30" t="s">
        <v>6508</v>
      </c>
    </row>
    <row r="2567" spans="1:15">
      <c r="A2567" s="30" t="s">
        <v>288</v>
      </c>
      <c r="B2567" s="30">
        <v>102564</v>
      </c>
      <c r="C2567" s="30" t="s">
        <v>697</v>
      </c>
      <c r="E2567" s="30" t="s">
        <v>3989</v>
      </c>
      <c r="F2567" s="30">
        <v>34.117463000000001</v>
      </c>
      <c r="G2567" s="30">
        <v>34.117463000000001</v>
      </c>
      <c r="H2567" s="30">
        <v>-118.234489</v>
      </c>
      <c r="I2567" s="30">
        <v>-118.234489</v>
      </c>
      <c r="J2567" s="30">
        <v>1</v>
      </c>
      <c r="K2567" s="30">
        <v>5</v>
      </c>
      <c r="L2567" s="30">
        <v>7</v>
      </c>
      <c r="M2567" s="30">
        <v>0</v>
      </c>
      <c r="N2567" s="30" t="s">
        <v>6376</v>
      </c>
      <c r="O2567" s="30" t="s">
        <v>6964</v>
      </c>
    </row>
    <row r="2568" spans="1:15">
      <c r="A2568" s="30" t="s">
        <v>288</v>
      </c>
      <c r="B2568" s="30">
        <v>102565</v>
      </c>
      <c r="C2568" s="30" t="s">
        <v>697</v>
      </c>
      <c r="E2568" s="30" t="s">
        <v>3990</v>
      </c>
      <c r="F2568" s="30">
        <v>34.089852999999998</v>
      </c>
      <c r="G2568" s="30">
        <v>34.089852999999998</v>
      </c>
      <c r="H2568" s="30">
        <v>-118.276878</v>
      </c>
      <c r="I2568" s="30">
        <v>-118.276878</v>
      </c>
      <c r="J2568" s="30">
        <v>1</v>
      </c>
      <c r="K2568" s="30">
        <v>5</v>
      </c>
      <c r="L2568" s="30">
        <v>7</v>
      </c>
      <c r="M2568" s="30">
        <v>0</v>
      </c>
      <c r="N2568" s="30" t="s">
        <v>6376</v>
      </c>
      <c r="O2568" s="30" t="s">
        <v>6428</v>
      </c>
    </row>
    <row r="2569" spans="1:15">
      <c r="A2569" s="30" t="s">
        <v>288</v>
      </c>
      <c r="B2569" s="30">
        <v>102566</v>
      </c>
      <c r="C2569" s="30" t="s">
        <v>3836</v>
      </c>
      <c r="E2569" s="30" t="s">
        <v>3991</v>
      </c>
      <c r="F2569" s="30">
        <v>34.065345000000001</v>
      </c>
      <c r="G2569" s="30">
        <v>34.065345000000001</v>
      </c>
      <c r="H2569" s="30">
        <v>-118.200496</v>
      </c>
      <c r="I2569" s="30">
        <v>-118.200496</v>
      </c>
      <c r="J2569" s="30">
        <v>1</v>
      </c>
      <c r="K2569" s="30">
        <v>5</v>
      </c>
      <c r="L2569" s="30">
        <v>7</v>
      </c>
      <c r="M2569" s="30">
        <v>1</v>
      </c>
      <c r="N2569" s="30" t="s">
        <v>6376</v>
      </c>
      <c r="O2569" s="30" t="s">
        <v>7002</v>
      </c>
    </row>
    <row r="2570" spans="1:15">
      <c r="A2570" s="30" t="s">
        <v>288</v>
      </c>
      <c r="B2570" s="30">
        <v>102567</v>
      </c>
      <c r="C2570" s="30" t="s">
        <v>3930</v>
      </c>
      <c r="E2570" s="30" t="s">
        <v>3992</v>
      </c>
      <c r="F2570" s="30">
        <v>33.711232000000003</v>
      </c>
      <c r="G2570" s="30">
        <v>33.711232000000003</v>
      </c>
      <c r="H2570" s="30">
        <v>-118.29294299999999</v>
      </c>
      <c r="I2570" s="30">
        <v>-118.29294299999999</v>
      </c>
      <c r="J2570" s="30">
        <v>1</v>
      </c>
      <c r="K2570" s="30">
        <v>5</v>
      </c>
      <c r="L2570" s="30">
        <v>7</v>
      </c>
      <c r="M2570" s="30">
        <v>15</v>
      </c>
      <c r="N2570" s="30" t="s">
        <v>6376</v>
      </c>
      <c r="O2570" s="30" t="s">
        <v>7018</v>
      </c>
    </row>
    <row r="2571" spans="1:15">
      <c r="A2571" s="30" t="s">
        <v>288</v>
      </c>
      <c r="B2571" s="30">
        <v>102568</v>
      </c>
      <c r="C2571" s="30" t="s">
        <v>3930</v>
      </c>
      <c r="E2571" s="30" t="s">
        <v>3992</v>
      </c>
      <c r="F2571" s="30">
        <v>33.711232000000003</v>
      </c>
      <c r="G2571" s="30">
        <v>33.711232000000003</v>
      </c>
      <c r="H2571" s="30">
        <v>-118.29294299999999</v>
      </c>
      <c r="I2571" s="30">
        <v>-118.29294299999999</v>
      </c>
      <c r="J2571" s="30">
        <v>1</v>
      </c>
      <c r="K2571" s="30">
        <v>5</v>
      </c>
      <c r="L2571" s="30">
        <v>7</v>
      </c>
      <c r="M2571" s="30">
        <v>15</v>
      </c>
      <c r="N2571" s="30" t="s">
        <v>6376</v>
      </c>
      <c r="O2571" s="30" t="s">
        <v>7018</v>
      </c>
    </row>
    <row r="2572" spans="1:15">
      <c r="A2572" s="30" t="s">
        <v>288</v>
      </c>
      <c r="B2572" s="30">
        <v>102569</v>
      </c>
      <c r="C2572" s="30" t="s">
        <v>3993</v>
      </c>
      <c r="E2572" s="30" t="s">
        <v>3994</v>
      </c>
      <c r="F2572" s="30">
        <v>34.087308</v>
      </c>
      <c r="G2572" s="30">
        <v>34.087308</v>
      </c>
      <c r="H2572" s="30">
        <v>-118.19281100000001</v>
      </c>
      <c r="I2572" s="30">
        <v>-118.19281100000001</v>
      </c>
      <c r="J2572" s="30">
        <v>1</v>
      </c>
      <c r="K2572" s="30">
        <v>5</v>
      </c>
      <c r="L2572" s="30">
        <v>7</v>
      </c>
      <c r="M2572" s="30">
        <v>14</v>
      </c>
      <c r="N2572" s="30" t="s">
        <v>6375</v>
      </c>
      <c r="O2572" s="30" t="s">
        <v>7019</v>
      </c>
    </row>
    <row r="2573" spans="1:15">
      <c r="A2573" s="30" t="s">
        <v>288</v>
      </c>
      <c r="B2573" s="30">
        <v>102570</v>
      </c>
      <c r="C2573" s="30" t="s">
        <v>839</v>
      </c>
      <c r="E2573" s="30" t="s">
        <v>3995</v>
      </c>
      <c r="F2573" s="30">
        <v>34.022854000000002</v>
      </c>
      <c r="G2573" s="30">
        <v>34.022854000000002</v>
      </c>
      <c r="H2573" s="30">
        <v>-118.291704</v>
      </c>
      <c r="I2573" s="30">
        <v>-118.291704</v>
      </c>
      <c r="J2573" s="30">
        <v>1</v>
      </c>
      <c r="K2573" s="30">
        <v>5</v>
      </c>
      <c r="L2573" s="30">
        <v>7</v>
      </c>
      <c r="M2573" s="30">
        <v>8</v>
      </c>
      <c r="O2573" s="30" t="s">
        <v>7017</v>
      </c>
    </row>
    <row r="2574" spans="1:15">
      <c r="A2574" s="30" t="s">
        <v>288</v>
      </c>
      <c r="B2574" s="30">
        <v>102571</v>
      </c>
      <c r="C2574" s="30" t="s">
        <v>3996</v>
      </c>
      <c r="E2574" s="30" t="s">
        <v>3997</v>
      </c>
      <c r="F2574" s="30">
        <v>34.049410000000002</v>
      </c>
      <c r="G2574" s="30">
        <v>34.049410000000002</v>
      </c>
      <c r="H2574" s="30">
        <v>-118.23943</v>
      </c>
      <c r="I2574" s="30">
        <v>-118.23943</v>
      </c>
      <c r="J2574" s="30">
        <v>1</v>
      </c>
      <c r="K2574" s="30">
        <v>5</v>
      </c>
      <c r="L2574" s="30">
        <v>7</v>
      </c>
      <c r="M2574" s="30">
        <v>9</v>
      </c>
      <c r="N2574" s="30" t="s">
        <v>6410</v>
      </c>
      <c r="O2574" s="30" t="s">
        <v>6438</v>
      </c>
    </row>
    <row r="2575" spans="1:15">
      <c r="A2575" s="30" t="s">
        <v>288</v>
      </c>
      <c r="B2575" s="30">
        <v>102572</v>
      </c>
      <c r="C2575" s="30" t="s">
        <v>3998</v>
      </c>
      <c r="E2575" s="30" t="s">
        <v>3999</v>
      </c>
      <c r="F2575" s="30">
        <v>34.042892999999999</v>
      </c>
      <c r="G2575" s="30">
        <v>34.042892999999999</v>
      </c>
      <c r="H2575" s="30">
        <v>-118.225898</v>
      </c>
      <c r="I2575" s="30">
        <v>-118.225898</v>
      </c>
      <c r="J2575" s="30">
        <v>1</v>
      </c>
      <c r="K2575" s="30">
        <v>5</v>
      </c>
      <c r="L2575" s="30">
        <v>7</v>
      </c>
      <c r="M2575" s="30">
        <v>14</v>
      </c>
      <c r="N2575" s="30" t="s">
        <v>6376</v>
      </c>
      <c r="O2575" s="30" t="s">
        <v>6522</v>
      </c>
    </row>
    <row r="2576" spans="1:15">
      <c r="A2576" s="30" t="s">
        <v>288</v>
      </c>
      <c r="B2576" s="30">
        <v>102573</v>
      </c>
      <c r="C2576" s="30" t="s">
        <v>4000</v>
      </c>
      <c r="E2576" s="30" t="s">
        <v>4001</v>
      </c>
      <c r="F2576" s="30">
        <v>34.010278</v>
      </c>
      <c r="G2576" s="30">
        <v>34.010278</v>
      </c>
      <c r="H2576" s="30">
        <v>-118.279168</v>
      </c>
      <c r="I2576" s="30">
        <v>-118.279168</v>
      </c>
      <c r="J2576" s="30">
        <v>1</v>
      </c>
      <c r="K2576" s="30">
        <v>5</v>
      </c>
      <c r="L2576" s="30">
        <v>7</v>
      </c>
      <c r="M2576" s="30">
        <v>0</v>
      </c>
      <c r="N2576" s="30" t="s">
        <v>6376</v>
      </c>
      <c r="O2576" s="30" t="s">
        <v>7020</v>
      </c>
    </row>
    <row r="2577" spans="1:15">
      <c r="A2577" s="30" t="s">
        <v>288</v>
      </c>
      <c r="B2577" s="30">
        <v>102574</v>
      </c>
      <c r="C2577" s="30" t="s">
        <v>3993</v>
      </c>
      <c r="E2577" s="30" t="s">
        <v>4002</v>
      </c>
      <c r="F2577" s="30">
        <v>34.087321000000003</v>
      </c>
      <c r="G2577" s="30">
        <v>34.087321000000003</v>
      </c>
      <c r="H2577" s="30">
        <v>-118.19282200000001</v>
      </c>
      <c r="I2577" s="30">
        <v>-118.19282200000001</v>
      </c>
      <c r="J2577" s="30">
        <v>1</v>
      </c>
      <c r="K2577" s="30">
        <v>5</v>
      </c>
      <c r="L2577" s="30">
        <v>7</v>
      </c>
      <c r="M2577" s="30">
        <v>14</v>
      </c>
      <c r="N2577" s="30" t="s">
        <v>6375</v>
      </c>
      <c r="O2577" s="30" t="s">
        <v>7019</v>
      </c>
    </row>
    <row r="2578" spans="1:15">
      <c r="A2578" s="30" t="s">
        <v>288</v>
      </c>
      <c r="B2578" s="30">
        <v>102575</v>
      </c>
      <c r="C2578" s="30" t="s">
        <v>3766</v>
      </c>
      <c r="E2578" s="30" t="s">
        <v>4003</v>
      </c>
      <c r="F2578" s="30">
        <v>34.129902999999999</v>
      </c>
      <c r="G2578" s="30">
        <v>34.129902999999999</v>
      </c>
      <c r="H2578" s="30">
        <v>-118.291633</v>
      </c>
      <c r="I2578" s="30">
        <v>-118.291633</v>
      </c>
      <c r="J2578" s="30">
        <v>1</v>
      </c>
      <c r="K2578" s="30">
        <v>5</v>
      </c>
      <c r="L2578" s="30">
        <v>7</v>
      </c>
      <c r="M2578" s="30">
        <v>4</v>
      </c>
      <c r="N2578" s="30" t="s">
        <v>6376</v>
      </c>
      <c r="O2578" s="30" t="s">
        <v>6935</v>
      </c>
    </row>
    <row r="2579" spans="1:15">
      <c r="A2579" s="30" t="s">
        <v>288</v>
      </c>
      <c r="B2579" s="30">
        <v>102576</v>
      </c>
      <c r="C2579" s="30" t="s">
        <v>3993</v>
      </c>
      <c r="E2579" s="30" t="s">
        <v>4004</v>
      </c>
      <c r="F2579" s="30">
        <v>34.087321000000003</v>
      </c>
      <c r="G2579" s="30">
        <v>34.087321000000003</v>
      </c>
      <c r="H2579" s="30">
        <v>-118.192916</v>
      </c>
      <c r="I2579" s="30">
        <v>-118.192916</v>
      </c>
      <c r="J2579" s="30">
        <v>1</v>
      </c>
      <c r="K2579" s="30">
        <v>5</v>
      </c>
      <c r="L2579" s="30">
        <v>7</v>
      </c>
      <c r="M2579" s="30">
        <v>14</v>
      </c>
      <c r="N2579" s="30" t="s">
        <v>6375</v>
      </c>
      <c r="O2579" s="30" t="s">
        <v>7019</v>
      </c>
    </row>
    <row r="2580" spans="1:15">
      <c r="A2580" s="30" t="s">
        <v>288</v>
      </c>
      <c r="B2580" s="30">
        <v>102577</v>
      </c>
      <c r="C2580" s="30" t="s">
        <v>4005</v>
      </c>
      <c r="E2580" s="30" t="s">
        <v>4006</v>
      </c>
      <c r="F2580" s="30">
        <v>34.068019999999997</v>
      </c>
      <c r="G2580" s="30">
        <v>34.068019999999997</v>
      </c>
      <c r="H2580" s="30">
        <v>-118.202313</v>
      </c>
      <c r="I2580" s="30">
        <v>-118.202313</v>
      </c>
      <c r="J2580" s="30">
        <v>1</v>
      </c>
      <c r="K2580" s="30">
        <v>5</v>
      </c>
      <c r="L2580" s="30">
        <v>7</v>
      </c>
      <c r="M2580" s="30">
        <v>1</v>
      </c>
      <c r="N2580" s="30" t="s">
        <v>6375</v>
      </c>
      <c r="O2580" s="30" t="s">
        <v>7002</v>
      </c>
    </row>
    <row r="2581" spans="1:15">
      <c r="A2581" s="30" t="s">
        <v>288</v>
      </c>
      <c r="B2581" s="30">
        <v>102578</v>
      </c>
      <c r="C2581" s="30" t="s">
        <v>3851</v>
      </c>
      <c r="E2581" s="30" t="s">
        <v>4007</v>
      </c>
      <c r="F2581" s="30">
        <v>34.022649999999999</v>
      </c>
      <c r="G2581" s="30">
        <v>34.022649999999999</v>
      </c>
      <c r="H2581" s="30">
        <v>-118.32939399999999</v>
      </c>
      <c r="I2581" s="30">
        <v>-118.32939399999999</v>
      </c>
      <c r="J2581" s="30">
        <v>1</v>
      </c>
      <c r="K2581" s="30">
        <v>5</v>
      </c>
      <c r="L2581" s="30">
        <v>7</v>
      </c>
      <c r="M2581" s="30">
        <v>10</v>
      </c>
      <c r="N2581" s="30" t="s">
        <v>6376</v>
      </c>
      <c r="O2581" s="30" t="s">
        <v>6954</v>
      </c>
    </row>
    <row r="2582" spans="1:15">
      <c r="A2582" s="30" t="s">
        <v>288</v>
      </c>
      <c r="B2582" s="30">
        <v>102579</v>
      </c>
      <c r="C2582" s="30" t="s">
        <v>839</v>
      </c>
      <c r="E2582" s="30" t="s">
        <v>4008</v>
      </c>
      <c r="F2582" s="30">
        <v>34.022686999999998</v>
      </c>
      <c r="G2582" s="30">
        <v>34.022686999999998</v>
      </c>
      <c r="H2582" s="30">
        <v>-118.291381</v>
      </c>
      <c r="I2582" s="30">
        <v>-118.291381</v>
      </c>
      <c r="J2582" s="30">
        <v>1</v>
      </c>
      <c r="K2582" s="30">
        <v>5</v>
      </c>
      <c r="L2582" s="30">
        <v>7</v>
      </c>
      <c r="M2582" s="30">
        <v>8</v>
      </c>
      <c r="O2582" s="30" t="s">
        <v>7017</v>
      </c>
    </row>
    <row r="2583" spans="1:15">
      <c r="A2583" s="30" t="s">
        <v>288</v>
      </c>
      <c r="B2583" s="30">
        <v>102580</v>
      </c>
      <c r="C2583" s="30" t="s">
        <v>4009</v>
      </c>
      <c r="E2583" s="30" t="s">
        <v>4010</v>
      </c>
      <c r="F2583" s="30">
        <v>34.083629000000002</v>
      </c>
      <c r="G2583" s="30">
        <v>34.083629000000002</v>
      </c>
      <c r="H2583" s="30">
        <v>-118.282124</v>
      </c>
      <c r="I2583" s="30">
        <v>-118.282124</v>
      </c>
      <c r="J2583" s="30">
        <v>1</v>
      </c>
      <c r="K2583" s="30">
        <v>5</v>
      </c>
      <c r="L2583" s="30">
        <v>7</v>
      </c>
      <c r="M2583" s="30">
        <v>13</v>
      </c>
      <c r="N2583" s="30" t="s">
        <v>6376</v>
      </c>
      <c r="O2583" s="30" t="s">
        <v>6414</v>
      </c>
    </row>
    <row r="2584" spans="1:15">
      <c r="A2584" s="30" t="s">
        <v>288</v>
      </c>
      <c r="B2584" s="30">
        <v>102581</v>
      </c>
      <c r="C2584" s="30" t="s">
        <v>4009</v>
      </c>
      <c r="E2584" s="30" t="s">
        <v>4011</v>
      </c>
      <c r="F2584" s="30">
        <v>34.083356999999999</v>
      </c>
      <c r="G2584" s="30">
        <v>34.083356999999999</v>
      </c>
      <c r="H2584" s="30">
        <v>-118.28191200000001</v>
      </c>
      <c r="I2584" s="30">
        <v>-118.28191200000001</v>
      </c>
      <c r="J2584" s="30">
        <v>1</v>
      </c>
      <c r="K2584" s="30">
        <v>5</v>
      </c>
      <c r="L2584" s="30">
        <v>7</v>
      </c>
      <c r="M2584" s="30">
        <v>13</v>
      </c>
      <c r="N2584" s="30" t="s">
        <v>6376</v>
      </c>
      <c r="O2584" s="30" t="s">
        <v>6414</v>
      </c>
    </row>
    <row r="2585" spans="1:15">
      <c r="A2585" s="30" t="s">
        <v>288</v>
      </c>
      <c r="B2585" s="30">
        <v>102582</v>
      </c>
      <c r="C2585" s="30" t="s">
        <v>3913</v>
      </c>
      <c r="E2585" s="30" t="s">
        <v>4012</v>
      </c>
      <c r="F2585" s="30">
        <v>33.996681000000002</v>
      </c>
      <c r="G2585" s="30">
        <v>33.996681000000002</v>
      </c>
      <c r="H2585" s="30">
        <v>-118.268289</v>
      </c>
      <c r="I2585" s="30">
        <v>-118.268289</v>
      </c>
      <c r="J2585" s="30">
        <v>1</v>
      </c>
      <c r="K2585" s="30">
        <v>5</v>
      </c>
      <c r="L2585" s="30">
        <v>7</v>
      </c>
      <c r="M2585" s="30">
        <v>9</v>
      </c>
      <c r="N2585" s="30" t="s">
        <v>6376</v>
      </c>
      <c r="O2585" s="30" t="s">
        <v>7009</v>
      </c>
    </row>
    <row r="2586" spans="1:15">
      <c r="A2586" s="30" t="s">
        <v>288</v>
      </c>
      <c r="B2586" s="30">
        <v>102583</v>
      </c>
      <c r="C2586" s="30" t="s">
        <v>4013</v>
      </c>
      <c r="E2586" s="30" t="s">
        <v>4014</v>
      </c>
      <c r="F2586" s="30">
        <v>34.085284999999999</v>
      </c>
      <c r="G2586" s="30">
        <v>34.085284999999999</v>
      </c>
      <c r="H2586" s="30">
        <v>-118.19126</v>
      </c>
      <c r="I2586" s="30">
        <v>-118.19126</v>
      </c>
      <c r="J2586" s="30">
        <v>1</v>
      </c>
      <c r="K2586" s="30">
        <v>5</v>
      </c>
      <c r="L2586" s="30">
        <v>7</v>
      </c>
      <c r="M2586" s="30">
        <v>14</v>
      </c>
      <c r="N2586" s="30" t="s">
        <v>6375</v>
      </c>
      <c r="O2586" s="30" t="s">
        <v>7021</v>
      </c>
    </row>
    <row r="2587" spans="1:15">
      <c r="A2587" s="30" t="s">
        <v>288</v>
      </c>
      <c r="B2587" s="30">
        <v>102584</v>
      </c>
      <c r="C2587" s="30" t="s">
        <v>1364</v>
      </c>
      <c r="E2587" s="30" t="s">
        <v>4015</v>
      </c>
      <c r="F2587" s="30">
        <v>34.007192000000003</v>
      </c>
      <c r="G2587" s="30">
        <v>34.007192000000003</v>
      </c>
      <c r="H2587" s="30">
        <v>-118.436021</v>
      </c>
      <c r="I2587" s="30">
        <v>-118.436021</v>
      </c>
      <c r="J2587" s="30">
        <v>1</v>
      </c>
      <c r="K2587" s="30">
        <v>5</v>
      </c>
      <c r="L2587" s="30">
        <v>7</v>
      </c>
      <c r="M2587" s="30">
        <v>11</v>
      </c>
      <c r="N2587" s="30" t="s">
        <v>6375</v>
      </c>
      <c r="O2587" s="30" t="s">
        <v>6572</v>
      </c>
    </row>
    <row r="2588" spans="1:15">
      <c r="A2588" s="30" t="s">
        <v>288</v>
      </c>
      <c r="B2588" s="30">
        <v>102585</v>
      </c>
      <c r="C2588" s="30" t="s">
        <v>1352</v>
      </c>
      <c r="E2588" s="30" t="s">
        <v>4016</v>
      </c>
      <c r="F2588" s="30">
        <v>34.010922000000001</v>
      </c>
      <c r="G2588" s="30">
        <v>34.010922000000001</v>
      </c>
      <c r="H2588" s="30">
        <v>-118.428214</v>
      </c>
      <c r="I2588" s="30">
        <v>-118.428214</v>
      </c>
      <c r="J2588" s="30">
        <v>1</v>
      </c>
      <c r="K2588" s="30">
        <v>5</v>
      </c>
      <c r="L2588" s="30">
        <v>7</v>
      </c>
      <c r="M2588" s="30">
        <v>11</v>
      </c>
      <c r="O2588" s="30" t="s">
        <v>6567</v>
      </c>
    </row>
    <row r="2589" spans="1:15">
      <c r="A2589" s="30" t="s">
        <v>288</v>
      </c>
      <c r="B2589" s="30">
        <v>102586</v>
      </c>
      <c r="C2589" s="30" t="s">
        <v>4017</v>
      </c>
      <c r="E2589" s="30" t="s">
        <v>4018</v>
      </c>
      <c r="F2589" s="30">
        <v>34.011664000000003</v>
      </c>
      <c r="G2589" s="30">
        <v>34.011664000000003</v>
      </c>
      <c r="H2589" s="30">
        <v>-118.336439</v>
      </c>
      <c r="I2589" s="30">
        <v>-118.336439</v>
      </c>
      <c r="J2589" s="30">
        <v>1</v>
      </c>
      <c r="K2589" s="30">
        <v>5</v>
      </c>
      <c r="L2589" s="30">
        <v>7</v>
      </c>
      <c r="M2589" s="30">
        <v>11</v>
      </c>
      <c r="N2589" s="30" t="s">
        <v>6376</v>
      </c>
      <c r="O2589" s="108">
        <v>67300</v>
      </c>
    </row>
    <row r="2590" spans="1:15">
      <c r="A2590" s="30" t="s">
        <v>288</v>
      </c>
      <c r="B2590" s="30">
        <v>102587</v>
      </c>
      <c r="C2590" s="30" t="s">
        <v>4019</v>
      </c>
      <c r="E2590" s="30" t="s">
        <v>4020</v>
      </c>
      <c r="F2590" s="30">
        <v>34.136907000000001</v>
      </c>
      <c r="G2590" s="30">
        <v>34.136907000000001</v>
      </c>
      <c r="H2590" s="30">
        <v>-118.45018399999999</v>
      </c>
      <c r="I2590" s="30">
        <v>-118.45018399999999</v>
      </c>
      <c r="J2590" s="30">
        <v>1</v>
      </c>
      <c r="K2590" s="30">
        <v>5</v>
      </c>
      <c r="L2590" s="30">
        <v>7</v>
      </c>
      <c r="M2590" s="30">
        <v>5</v>
      </c>
      <c r="N2590" s="30" t="s">
        <v>6375</v>
      </c>
      <c r="O2590" s="30" t="s">
        <v>7022</v>
      </c>
    </row>
    <row r="2591" spans="1:15">
      <c r="A2591" s="30" t="s">
        <v>288</v>
      </c>
      <c r="B2591" s="30">
        <v>102588</v>
      </c>
      <c r="C2591" s="30" t="s">
        <v>4021</v>
      </c>
      <c r="E2591" s="30" t="s">
        <v>4022</v>
      </c>
      <c r="F2591" s="30">
        <v>34.020820999999998</v>
      </c>
      <c r="G2591" s="30">
        <v>34.020820999999998</v>
      </c>
      <c r="H2591" s="30">
        <v>-118.35576399999999</v>
      </c>
      <c r="I2591" s="30">
        <v>-118.35576399999999</v>
      </c>
      <c r="J2591" s="30">
        <v>1</v>
      </c>
      <c r="K2591" s="30">
        <v>5</v>
      </c>
      <c r="L2591" s="30">
        <v>7</v>
      </c>
      <c r="M2591" s="30">
        <v>8</v>
      </c>
      <c r="N2591" s="30" t="s">
        <v>6376</v>
      </c>
      <c r="O2591" s="30" t="s">
        <v>7023</v>
      </c>
    </row>
    <row r="2592" spans="1:15">
      <c r="A2592" s="30" t="s">
        <v>288</v>
      </c>
      <c r="B2592" s="30">
        <v>102589</v>
      </c>
      <c r="C2592" s="30" t="s">
        <v>4023</v>
      </c>
      <c r="E2592" s="30" t="s">
        <v>4024</v>
      </c>
      <c r="F2592" s="30">
        <v>34.049410000000002</v>
      </c>
      <c r="G2592" s="30">
        <v>34.049410000000002</v>
      </c>
      <c r="H2592" s="30">
        <v>-118.23938699999999</v>
      </c>
      <c r="I2592" s="30">
        <v>-118.23938699999999</v>
      </c>
      <c r="J2592" s="30">
        <v>1</v>
      </c>
      <c r="K2592" s="30">
        <v>5</v>
      </c>
      <c r="L2592" s="30">
        <v>7</v>
      </c>
      <c r="M2592" s="30">
        <v>9</v>
      </c>
      <c r="N2592" s="30" t="s">
        <v>6410</v>
      </c>
      <c r="O2592" s="30" t="s">
        <v>6438</v>
      </c>
    </row>
    <row r="2593" spans="1:15">
      <c r="A2593" s="30" t="s">
        <v>288</v>
      </c>
      <c r="B2593" s="30">
        <v>102590</v>
      </c>
      <c r="C2593" s="30" t="s">
        <v>4025</v>
      </c>
      <c r="E2593" s="30" t="s">
        <v>4026</v>
      </c>
      <c r="F2593" s="30">
        <v>34.136977999999999</v>
      </c>
      <c r="G2593" s="30">
        <v>34.136977999999999</v>
      </c>
      <c r="H2593" s="30">
        <v>-118.45016800000001</v>
      </c>
      <c r="I2593" s="30">
        <v>-118.45016800000001</v>
      </c>
      <c r="J2593" s="30">
        <v>1</v>
      </c>
      <c r="K2593" s="30">
        <v>5</v>
      </c>
      <c r="L2593" s="30">
        <v>7</v>
      </c>
      <c r="M2593" s="30">
        <v>5</v>
      </c>
      <c r="N2593" s="30" t="s">
        <v>6375</v>
      </c>
      <c r="O2593" s="30" t="s">
        <v>7022</v>
      </c>
    </row>
    <row r="2594" spans="1:15">
      <c r="A2594" s="30" t="s">
        <v>288</v>
      </c>
      <c r="B2594" s="30">
        <v>102591</v>
      </c>
      <c r="C2594" s="30" t="s">
        <v>3966</v>
      </c>
      <c r="E2594" s="30" t="s">
        <v>4027</v>
      </c>
      <c r="F2594" s="30">
        <v>34.116287999999997</v>
      </c>
      <c r="G2594" s="30">
        <v>34.116287999999997</v>
      </c>
      <c r="H2594" s="30">
        <v>-118.233507</v>
      </c>
      <c r="I2594" s="30">
        <v>-118.233507</v>
      </c>
      <c r="J2594" s="30">
        <v>1</v>
      </c>
      <c r="K2594" s="30">
        <v>5</v>
      </c>
      <c r="L2594" s="30">
        <v>7</v>
      </c>
      <c r="M2594" s="30">
        <v>13</v>
      </c>
      <c r="N2594" s="30" t="s">
        <v>6375</v>
      </c>
      <c r="O2594" s="30" t="s">
        <v>6949</v>
      </c>
    </row>
    <row r="2595" spans="1:15">
      <c r="A2595" s="30" t="s">
        <v>288</v>
      </c>
      <c r="B2595" s="30">
        <v>102592</v>
      </c>
      <c r="C2595" s="30" t="s">
        <v>4028</v>
      </c>
      <c r="E2595" s="30" t="s">
        <v>4029</v>
      </c>
      <c r="F2595" s="30">
        <v>34.021293999999997</v>
      </c>
      <c r="G2595" s="30">
        <v>34.021293999999997</v>
      </c>
      <c r="H2595" s="30">
        <v>-118.32492499999999</v>
      </c>
      <c r="I2595" s="30">
        <v>-118.32492499999999</v>
      </c>
      <c r="J2595" s="30">
        <v>1</v>
      </c>
      <c r="K2595" s="30">
        <v>5</v>
      </c>
      <c r="L2595" s="30">
        <v>7</v>
      </c>
      <c r="M2595" s="30">
        <v>6</v>
      </c>
      <c r="N2595" s="30" t="s">
        <v>6376</v>
      </c>
      <c r="O2595" s="30" t="s">
        <v>6954</v>
      </c>
    </row>
    <row r="2596" spans="1:15">
      <c r="A2596" s="30" t="s">
        <v>288</v>
      </c>
      <c r="B2596" s="30">
        <v>102593</v>
      </c>
      <c r="C2596" s="30" t="s">
        <v>4030</v>
      </c>
      <c r="E2596" s="30" t="s">
        <v>4031</v>
      </c>
      <c r="F2596" s="30">
        <v>34.021362000000003</v>
      </c>
      <c r="G2596" s="30">
        <v>34.021362000000003</v>
      </c>
      <c r="H2596" s="30">
        <v>-118.29170499999999</v>
      </c>
      <c r="I2596" s="30">
        <v>-118.29170499999999</v>
      </c>
      <c r="J2596" s="30">
        <v>1</v>
      </c>
      <c r="K2596" s="30">
        <v>5</v>
      </c>
      <c r="L2596" s="30">
        <v>7</v>
      </c>
      <c r="M2596" s="30">
        <v>8</v>
      </c>
      <c r="N2596" s="30" t="s">
        <v>6376</v>
      </c>
      <c r="O2596" s="30" t="s">
        <v>6538</v>
      </c>
    </row>
    <row r="2597" spans="1:15">
      <c r="A2597" s="30" t="s">
        <v>288</v>
      </c>
      <c r="B2597" s="30">
        <v>102594</v>
      </c>
      <c r="C2597" s="30" t="s">
        <v>1352</v>
      </c>
      <c r="E2597" s="30" t="s">
        <v>4032</v>
      </c>
      <c r="F2597" s="30">
        <v>34.010590999999998</v>
      </c>
      <c r="G2597" s="30">
        <v>34.010590999999998</v>
      </c>
      <c r="H2597" s="30">
        <v>-118.42795700000001</v>
      </c>
      <c r="I2597" s="30">
        <v>-118.42795700000001</v>
      </c>
      <c r="J2597" s="30">
        <v>1</v>
      </c>
      <c r="K2597" s="30">
        <v>5</v>
      </c>
      <c r="L2597" s="30">
        <v>7</v>
      </c>
      <c r="M2597" s="30">
        <v>11</v>
      </c>
      <c r="O2597" s="30" t="s">
        <v>6567</v>
      </c>
    </row>
    <row r="2598" spans="1:15">
      <c r="A2598" s="30" t="s">
        <v>288</v>
      </c>
      <c r="B2598" s="30">
        <v>102595</v>
      </c>
      <c r="C2598" s="30" t="s">
        <v>3913</v>
      </c>
      <c r="E2598" s="30" t="s">
        <v>4033</v>
      </c>
      <c r="F2598" s="30">
        <v>33.996681000000002</v>
      </c>
      <c r="G2598" s="30">
        <v>33.996681000000002</v>
      </c>
      <c r="H2598" s="30">
        <v>-118.26822</v>
      </c>
      <c r="I2598" s="30">
        <v>-118.26822</v>
      </c>
      <c r="J2598" s="30">
        <v>1</v>
      </c>
      <c r="K2598" s="30">
        <v>5</v>
      </c>
      <c r="L2598" s="30">
        <v>7</v>
      </c>
      <c r="M2598" s="30">
        <v>9</v>
      </c>
      <c r="N2598" s="30" t="s">
        <v>6376</v>
      </c>
      <c r="O2598" s="30" t="s">
        <v>7009</v>
      </c>
    </row>
    <row r="2599" spans="1:15">
      <c r="A2599" s="30" t="s">
        <v>288</v>
      </c>
      <c r="B2599" s="30">
        <v>102596</v>
      </c>
      <c r="C2599" s="30" t="s">
        <v>4034</v>
      </c>
      <c r="E2599" s="30" t="s">
        <v>4035</v>
      </c>
      <c r="F2599" s="30">
        <v>34.049410000000002</v>
      </c>
      <c r="G2599" s="30">
        <v>34.049410000000002</v>
      </c>
      <c r="H2599" s="30">
        <v>-118.23934300000001</v>
      </c>
      <c r="I2599" s="30">
        <v>-118.23934300000001</v>
      </c>
      <c r="J2599" s="30">
        <v>1</v>
      </c>
      <c r="K2599" s="30">
        <v>5</v>
      </c>
      <c r="L2599" s="30">
        <v>7</v>
      </c>
      <c r="M2599" s="30">
        <v>9</v>
      </c>
      <c r="N2599" s="30" t="s">
        <v>6410</v>
      </c>
      <c r="O2599" s="30" t="s">
        <v>6438</v>
      </c>
    </row>
    <row r="2600" spans="1:15">
      <c r="A2600" s="30" t="s">
        <v>288</v>
      </c>
      <c r="B2600" s="30">
        <v>102597</v>
      </c>
      <c r="C2600" s="30" t="s">
        <v>813</v>
      </c>
      <c r="E2600" s="30" t="s">
        <v>4036</v>
      </c>
      <c r="F2600" s="30">
        <v>34.023184000000001</v>
      </c>
      <c r="G2600" s="30">
        <v>34.023184000000001</v>
      </c>
      <c r="H2600" s="30">
        <v>-118.405838</v>
      </c>
      <c r="I2600" s="30">
        <v>-118.405838</v>
      </c>
      <c r="J2600" s="30">
        <v>1</v>
      </c>
      <c r="K2600" s="30">
        <v>5</v>
      </c>
      <c r="L2600" s="30">
        <v>7</v>
      </c>
      <c r="M2600" s="30">
        <v>10</v>
      </c>
      <c r="N2600" s="30" t="s">
        <v>6375</v>
      </c>
      <c r="O2600" s="30" t="s">
        <v>7024</v>
      </c>
    </row>
    <row r="2601" spans="1:15">
      <c r="A2601" s="30" t="s">
        <v>288</v>
      </c>
      <c r="B2601" s="30">
        <v>102598</v>
      </c>
      <c r="C2601" s="30" t="s">
        <v>4037</v>
      </c>
      <c r="E2601" s="30" t="s">
        <v>4038</v>
      </c>
      <c r="F2601" s="30">
        <v>34.061557999999998</v>
      </c>
      <c r="G2601" s="30">
        <v>34.061557999999998</v>
      </c>
      <c r="H2601" s="30">
        <v>-118.30631200000001</v>
      </c>
      <c r="I2601" s="30">
        <v>-118.30631200000001</v>
      </c>
      <c r="J2601" s="30">
        <v>1</v>
      </c>
      <c r="K2601" s="30">
        <v>5</v>
      </c>
      <c r="L2601" s="30">
        <v>7</v>
      </c>
      <c r="M2601" s="30">
        <v>10</v>
      </c>
      <c r="N2601" s="30" t="s">
        <v>6376</v>
      </c>
      <c r="O2601" s="30" t="s">
        <v>6763</v>
      </c>
    </row>
    <row r="2602" spans="1:15">
      <c r="A2602" s="30" t="s">
        <v>288</v>
      </c>
      <c r="B2602" s="30">
        <v>102599</v>
      </c>
      <c r="C2602" s="30" t="s">
        <v>3579</v>
      </c>
      <c r="E2602" s="30" t="s">
        <v>4039</v>
      </c>
      <c r="F2602" s="30">
        <v>34.021762000000003</v>
      </c>
      <c r="G2602" s="30">
        <v>34.021762000000003</v>
      </c>
      <c r="H2602" s="30">
        <v>-118.326104</v>
      </c>
      <c r="I2602" s="30">
        <v>-118.326104</v>
      </c>
      <c r="J2602" s="30">
        <v>1</v>
      </c>
      <c r="K2602" s="30">
        <v>5</v>
      </c>
      <c r="L2602" s="30">
        <v>7</v>
      </c>
      <c r="M2602" s="30">
        <v>10</v>
      </c>
      <c r="N2602" s="30" t="s">
        <v>6376</v>
      </c>
      <c r="O2602" s="30" t="s">
        <v>6954</v>
      </c>
    </row>
    <row r="2603" spans="1:15">
      <c r="A2603" s="30" t="s">
        <v>288</v>
      </c>
      <c r="B2603" s="30">
        <v>102600</v>
      </c>
      <c r="C2603" s="30" t="s">
        <v>3485</v>
      </c>
      <c r="E2603" s="30" t="s">
        <v>4040</v>
      </c>
      <c r="F2603" s="30">
        <v>34.031436999999997</v>
      </c>
      <c r="G2603" s="30">
        <v>34.031436999999997</v>
      </c>
      <c r="H2603" s="30">
        <v>-118.28027400000001</v>
      </c>
      <c r="I2603" s="30">
        <v>-118.28027400000001</v>
      </c>
      <c r="J2603" s="30">
        <v>1</v>
      </c>
      <c r="K2603" s="30">
        <v>5</v>
      </c>
      <c r="L2603" s="30">
        <v>7</v>
      </c>
      <c r="M2603" s="30">
        <v>8</v>
      </c>
      <c r="N2603" s="30" t="s">
        <v>6376</v>
      </c>
      <c r="O2603" s="30" t="s">
        <v>6420</v>
      </c>
    </row>
    <row r="2604" spans="1:15">
      <c r="A2604" s="30" t="s">
        <v>288</v>
      </c>
      <c r="B2604" s="30">
        <v>102601</v>
      </c>
      <c r="C2604" s="30" t="s">
        <v>4041</v>
      </c>
      <c r="E2604" s="30" t="s">
        <v>4042</v>
      </c>
      <c r="F2604" s="30">
        <v>34.043515999999997</v>
      </c>
      <c r="G2604" s="30">
        <v>34.043515999999997</v>
      </c>
      <c r="H2604" s="30">
        <v>-118.223664</v>
      </c>
      <c r="I2604" s="30">
        <v>-118.223664</v>
      </c>
      <c r="J2604" s="30">
        <v>1</v>
      </c>
      <c r="K2604" s="30">
        <v>5</v>
      </c>
      <c r="L2604" s="30">
        <v>7</v>
      </c>
      <c r="M2604" s="30">
        <v>14</v>
      </c>
      <c r="N2604" s="30" t="s">
        <v>6375</v>
      </c>
      <c r="O2604" s="30" t="s">
        <v>6439</v>
      </c>
    </row>
    <row r="2605" spans="1:15">
      <c r="A2605" s="30" t="s">
        <v>288</v>
      </c>
      <c r="B2605" s="30">
        <v>102602</v>
      </c>
      <c r="C2605" s="30" t="s">
        <v>4043</v>
      </c>
      <c r="E2605" s="30" t="s">
        <v>4044</v>
      </c>
      <c r="F2605" s="30">
        <v>34.061622999999997</v>
      </c>
      <c r="G2605" s="30">
        <v>34.061622999999997</v>
      </c>
      <c r="H2605" s="30">
        <v>-118.30673899999999</v>
      </c>
      <c r="I2605" s="30">
        <v>-118.30673899999999</v>
      </c>
      <c r="J2605" s="30">
        <v>1</v>
      </c>
      <c r="K2605" s="30">
        <v>5</v>
      </c>
      <c r="L2605" s="30">
        <v>7</v>
      </c>
      <c r="M2605" s="30">
        <v>10</v>
      </c>
      <c r="N2605" s="30" t="s">
        <v>6376</v>
      </c>
      <c r="O2605" s="30" t="s">
        <v>7025</v>
      </c>
    </row>
    <row r="2606" spans="1:15">
      <c r="A2606" s="30" t="s">
        <v>288</v>
      </c>
      <c r="B2606" s="30">
        <v>102603</v>
      </c>
      <c r="C2606" s="30" t="s">
        <v>3836</v>
      </c>
      <c r="E2606" s="30" t="s">
        <v>4045</v>
      </c>
      <c r="F2606" s="30">
        <v>34.0685</v>
      </c>
      <c r="G2606" s="30">
        <v>34.0685</v>
      </c>
      <c r="H2606" s="30">
        <v>-118.200756</v>
      </c>
      <c r="I2606" s="30">
        <v>-118.200756</v>
      </c>
      <c r="J2606" s="30">
        <v>1</v>
      </c>
      <c r="K2606" s="30">
        <v>5</v>
      </c>
      <c r="L2606" s="30">
        <v>7</v>
      </c>
      <c r="M2606" s="30">
        <v>1</v>
      </c>
      <c r="N2606" s="30" t="s">
        <v>6376</v>
      </c>
      <c r="O2606" s="30" t="s">
        <v>7002</v>
      </c>
    </row>
    <row r="2607" spans="1:15">
      <c r="A2607" s="30" t="s">
        <v>288</v>
      </c>
      <c r="B2607" s="30">
        <v>102604</v>
      </c>
      <c r="C2607" s="30" t="s">
        <v>3949</v>
      </c>
      <c r="E2607" s="30" t="s">
        <v>4046</v>
      </c>
      <c r="F2607" s="30">
        <v>34.116925999999999</v>
      </c>
      <c r="G2607" s="30">
        <v>34.116925999999999</v>
      </c>
      <c r="H2607" s="30">
        <v>-118.23306599999999</v>
      </c>
      <c r="I2607" s="30">
        <v>-118.23306599999999</v>
      </c>
      <c r="J2607" s="30">
        <v>1</v>
      </c>
      <c r="K2607" s="30">
        <v>5</v>
      </c>
      <c r="L2607" s="30">
        <v>7</v>
      </c>
      <c r="M2607" s="30">
        <v>13</v>
      </c>
      <c r="N2607" s="30" t="s">
        <v>6375</v>
      </c>
    </row>
    <row r="2608" spans="1:15">
      <c r="A2608" s="30" t="s">
        <v>288</v>
      </c>
      <c r="B2608" s="30">
        <v>102605</v>
      </c>
      <c r="C2608" s="30" t="s">
        <v>697</v>
      </c>
      <c r="E2608" s="30" t="s">
        <v>4047</v>
      </c>
      <c r="F2608" s="30">
        <v>34.090634999999999</v>
      </c>
      <c r="G2608" s="30">
        <v>34.090634999999999</v>
      </c>
      <c r="H2608" s="30">
        <v>-118.277832</v>
      </c>
      <c r="I2608" s="30">
        <v>-118.277832</v>
      </c>
      <c r="J2608" s="30">
        <v>1</v>
      </c>
      <c r="K2608" s="30">
        <v>5</v>
      </c>
      <c r="L2608" s="30">
        <v>7</v>
      </c>
      <c r="M2608" s="30">
        <v>0</v>
      </c>
    </row>
    <row r="2609" spans="1:15">
      <c r="A2609" s="30" t="s">
        <v>288</v>
      </c>
      <c r="B2609" s="30">
        <v>102606</v>
      </c>
      <c r="C2609" s="30" t="s">
        <v>3930</v>
      </c>
      <c r="E2609" s="30" t="s">
        <v>4048</v>
      </c>
      <c r="F2609" s="30">
        <v>33.710667000000001</v>
      </c>
      <c r="G2609" s="30">
        <v>33.710667000000001</v>
      </c>
      <c r="H2609" s="30">
        <v>-118.292935</v>
      </c>
      <c r="I2609" s="30">
        <v>-118.292935</v>
      </c>
      <c r="J2609" s="30">
        <v>1</v>
      </c>
      <c r="K2609" s="30">
        <v>5</v>
      </c>
      <c r="L2609" s="30">
        <v>7</v>
      </c>
      <c r="M2609" s="30">
        <v>15</v>
      </c>
      <c r="N2609" s="30" t="s">
        <v>6376</v>
      </c>
      <c r="O2609" s="30" t="s">
        <v>7018</v>
      </c>
    </row>
    <row r="2610" spans="1:15">
      <c r="A2610" s="30" t="s">
        <v>288</v>
      </c>
      <c r="B2610" s="30">
        <v>102607</v>
      </c>
      <c r="C2610" s="30" t="s">
        <v>4049</v>
      </c>
      <c r="E2610" s="30" t="s">
        <v>4050</v>
      </c>
      <c r="F2610" s="30">
        <v>34.059790999999997</v>
      </c>
      <c r="G2610" s="30">
        <v>34.059790999999997</v>
      </c>
      <c r="H2610" s="30">
        <v>-118.30674500000001</v>
      </c>
      <c r="I2610" s="30">
        <v>-118.30674500000001</v>
      </c>
      <c r="J2610" s="30">
        <v>1</v>
      </c>
      <c r="K2610" s="30">
        <v>5</v>
      </c>
      <c r="L2610" s="30">
        <v>7</v>
      </c>
      <c r="M2610" s="30">
        <v>10</v>
      </c>
      <c r="N2610" s="30" t="s">
        <v>6376</v>
      </c>
      <c r="O2610" s="30" t="s">
        <v>7026</v>
      </c>
    </row>
    <row r="2611" spans="1:15">
      <c r="A2611" s="30" t="s">
        <v>288</v>
      </c>
      <c r="B2611" s="30">
        <v>102608</v>
      </c>
      <c r="C2611" s="30" t="s">
        <v>697</v>
      </c>
      <c r="E2611" s="30" t="s">
        <v>4051</v>
      </c>
      <c r="F2611" s="30">
        <v>34.017184</v>
      </c>
      <c r="G2611" s="30">
        <v>34.017184</v>
      </c>
      <c r="H2611" s="30">
        <v>-118.282876</v>
      </c>
      <c r="I2611" s="30">
        <v>-118.282876</v>
      </c>
      <c r="J2611" s="30">
        <v>1</v>
      </c>
      <c r="K2611" s="30">
        <v>5</v>
      </c>
      <c r="L2611" s="30">
        <v>7</v>
      </c>
      <c r="M2611" s="30">
        <v>0</v>
      </c>
      <c r="N2611" s="30" t="s">
        <v>6376</v>
      </c>
      <c r="O2611" s="30" t="s">
        <v>7027</v>
      </c>
    </row>
    <row r="2612" spans="1:15">
      <c r="A2612" s="30" t="s">
        <v>288</v>
      </c>
      <c r="B2612" s="30">
        <v>102609</v>
      </c>
      <c r="C2612" s="30" t="s">
        <v>674</v>
      </c>
      <c r="E2612" s="30" t="s">
        <v>4052</v>
      </c>
      <c r="F2612" s="30">
        <v>34.11694</v>
      </c>
      <c r="G2612" s="30">
        <v>34.11694</v>
      </c>
      <c r="H2612" s="30">
        <v>-118.233018</v>
      </c>
      <c r="I2612" s="30">
        <v>-118.233018</v>
      </c>
      <c r="J2612" s="30">
        <v>1</v>
      </c>
      <c r="K2612" s="30">
        <v>5</v>
      </c>
      <c r="L2612" s="30">
        <v>7</v>
      </c>
      <c r="M2612" s="30">
        <v>13</v>
      </c>
      <c r="N2612" s="30" t="s">
        <v>6376</v>
      </c>
    </row>
    <row r="2613" spans="1:15">
      <c r="A2613" s="30" t="s">
        <v>288</v>
      </c>
      <c r="B2613" s="30">
        <v>102610</v>
      </c>
      <c r="C2613" s="30" t="s">
        <v>839</v>
      </c>
      <c r="E2613" s="30" t="s">
        <v>4053</v>
      </c>
      <c r="F2613" s="30">
        <v>34.020406999999999</v>
      </c>
      <c r="G2613" s="30">
        <v>34.020406999999999</v>
      </c>
      <c r="H2613" s="30">
        <v>-118.291695</v>
      </c>
      <c r="I2613" s="30">
        <v>-118.291695</v>
      </c>
      <c r="J2613" s="30">
        <v>1</v>
      </c>
      <c r="K2613" s="30">
        <v>5</v>
      </c>
      <c r="L2613" s="30">
        <v>7</v>
      </c>
      <c r="M2613" s="30">
        <v>8</v>
      </c>
      <c r="O2613" s="30" t="s">
        <v>7017</v>
      </c>
    </row>
    <row r="2614" spans="1:15">
      <c r="A2614" s="30" t="s">
        <v>288</v>
      </c>
      <c r="B2614" s="30">
        <v>102611</v>
      </c>
      <c r="C2614" s="30" t="s">
        <v>839</v>
      </c>
      <c r="E2614" s="30" t="s">
        <v>4054</v>
      </c>
      <c r="F2614" s="30">
        <v>34.020369000000002</v>
      </c>
      <c r="G2614" s="30">
        <v>34.020369000000002</v>
      </c>
      <c r="H2614" s="30">
        <v>-118.29137</v>
      </c>
      <c r="I2614" s="30">
        <v>-118.29137</v>
      </c>
      <c r="J2614" s="30">
        <v>1</v>
      </c>
      <c r="K2614" s="30">
        <v>5</v>
      </c>
      <c r="L2614" s="30">
        <v>7</v>
      </c>
      <c r="M2614" s="30">
        <v>8</v>
      </c>
      <c r="O2614" s="30" t="s">
        <v>7017</v>
      </c>
    </row>
    <row r="2615" spans="1:15">
      <c r="A2615" s="30" t="s">
        <v>288</v>
      </c>
      <c r="B2615" s="30">
        <v>102612</v>
      </c>
      <c r="C2615" s="30" t="s">
        <v>4055</v>
      </c>
      <c r="E2615" s="30" t="s">
        <v>4056</v>
      </c>
      <c r="F2615" s="30">
        <v>34.016396999999998</v>
      </c>
      <c r="G2615" s="30">
        <v>34.016396999999998</v>
      </c>
      <c r="H2615" s="30">
        <v>-118.195791</v>
      </c>
      <c r="I2615" s="30">
        <v>-118.195791</v>
      </c>
      <c r="J2615" s="30">
        <v>1</v>
      </c>
      <c r="K2615" s="30">
        <v>5</v>
      </c>
      <c r="L2615" s="30">
        <v>7</v>
      </c>
      <c r="M2615" s="30">
        <v>14</v>
      </c>
      <c r="N2615" s="30" t="s">
        <v>6376</v>
      </c>
      <c r="O2615" s="30" t="s">
        <v>7028</v>
      </c>
    </row>
    <row r="2616" spans="1:15">
      <c r="A2616" s="30" t="s">
        <v>288</v>
      </c>
      <c r="B2616" s="30">
        <v>102613</v>
      </c>
      <c r="C2616" s="30" t="s">
        <v>4055</v>
      </c>
      <c r="E2616" s="30" t="s">
        <v>4056</v>
      </c>
      <c r="F2616" s="30">
        <v>34.016396999999998</v>
      </c>
      <c r="G2616" s="30">
        <v>34.016396999999998</v>
      </c>
      <c r="H2616" s="30">
        <v>-118.195791</v>
      </c>
      <c r="I2616" s="30">
        <v>-118.195791</v>
      </c>
      <c r="J2616" s="30">
        <v>1</v>
      </c>
      <c r="K2616" s="30">
        <v>5</v>
      </c>
      <c r="L2616" s="30">
        <v>7</v>
      </c>
      <c r="M2616" s="30">
        <v>14</v>
      </c>
      <c r="N2616" s="30" t="s">
        <v>6376</v>
      </c>
      <c r="O2616" s="30" t="s">
        <v>7028</v>
      </c>
    </row>
    <row r="2617" spans="1:15">
      <c r="A2617" s="30" t="s">
        <v>288</v>
      </c>
      <c r="B2617" s="30">
        <v>102614</v>
      </c>
      <c r="C2617" s="30" t="s">
        <v>4055</v>
      </c>
      <c r="E2617" s="30" t="s">
        <v>4056</v>
      </c>
      <c r="F2617" s="30">
        <v>34.016396999999998</v>
      </c>
      <c r="G2617" s="30">
        <v>34.016396999999998</v>
      </c>
      <c r="H2617" s="30">
        <v>-118.195791</v>
      </c>
      <c r="I2617" s="30">
        <v>-118.195791</v>
      </c>
      <c r="J2617" s="30">
        <v>1</v>
      </c>
      <c r="K2617" s="30">
        <v>5</v>
      </c>
      <c r="L2617" s="30">
        <v>7</v>
      </c>
      <c r="M2617" s="30">
        <v>14</v>
      </c>
      <c r="N2617" s="30" t="s">
        <v>6376</v>
      </c>
      <c r="O2617" s="30" t="s">
        <v>7028</v>
      </c>
    </row>
    <row r="2618" spans="1:15">
      <c r="A2618" s="30" t="s">
        <v>288</v>
      </c>
      <c r="B2618" s="30">
        <v>102615</v>
      </c>
      <c r="C2618" s="30" t="s">
        <v>839</v>
      </c>
      <c r="E2618" s="30" t="s">
        <v>4057</v>
      </c>
      <c r="F2618" s="30">
        <v>34.020328999999997</v>
      </c>
      <c r="G2618" s="30">
        <v>34.020328999999997</v>
      </c>
      <c r="H2618" s="30">
        <v>-118.29137</v>
      </c>
      <c r="I2618" s="30">
        <v>-118.29137</v>
      </c>
      <c r="J2618" s="30">
        <v>1</v>
      </c>
      <c r="K2618" s="30">
        <v>5</v>
      </c>
      <c r="L2618" s="30">
        <v>7</v>
      </c>
      <c r="M2618" s="30">
        <v>8</v>
      </c>
      <c r="O2618" s="30" t="s">
        <v>7017</v>
      </c>
    </row>
    <row r="2619" spans="1:15">
      <c r="A2619" s="30" t="s">
        <v>288</v>
      </c>
      <c r="B2619" s="30">
        <v>102616</v>
      </c>
      <c r="C2619" s="30" t="s">
        <v>608</v>
      </c>
      <c r="E2619" s="30" t="s">
        <v>4058</v>
      </c>
      <c r="F2619" s="30">
        <v>33.710652000000003</v>
      </c>
      <c r="G2619" s="30">
        <v>33.710652000000003</v>
      </c>
      <c r="H2619" s="30">
        <v>-118.286011</v>
      </c>
      <c r="I2619" s="30">
        <v>-118.286011</v>
      </c>
      <c r="J2619" s="30">
        <v>1</v>
      </c>
      <c r="K2619" s="30">
        <v>5</v>
      </c>
      <c r="L2619" s="30">
        <v>7</v>
      </c>
      <c r="M2619" s="30">
        <v>15</v>
      </c>
      <c r="N2619" s="30" t="s">
        <v>6376</v>
      </c>
      <c r="O2619" s="30" t="s">
        <v>6381</v>
      </c>
    </row>
    <row r="2620" spans="1:15">
      <c r="A2620" s="30" t="s">
        <v>288</v>
      </c>
      <c r="B2620" s="30">
        <v>102617</v>
      </c>
      <c r="C2620" s="30" t="s">
        <v>4059</v>
      </c>
      <c r="E2620" s="30" t="s">
        <v>4060</v>
      </c>
      <c r="F2620" s="30">
        <v>34.090634000000001</v>
      </c>
      <c r="G2620" s="30">
        <v>34.090634000000001</v>
      </c>
      <c r="H2620" s="30">
        <v>-118.212739</v>
      </c>
      <c r="I2620" s="30">
        <v>-118.212739</v>
      </c>
      <c r="J2620" s="30">
        <v>1</v>
      </c>
      <c r="K2620" s="30">
        <v>5</v>
      </c>
      <c r="L2620" s="30">
        <v>7</v>
      </c>
      <c r="M2620" s="30">
        <v>1</v>
      </c>
      <c r="N2620" s="30" t="s">
        <v>7029</v>
      </c>
      <c r="O2620" s="30" t="s">
        <v>7005</v>
      </c>
    </row>
    <row r="2621" spans="1:15">
      <c r="A2621" s="30" t="s">
        <v>288</v>
      </c>
      <c r="B2621" s="30">
        <v>102618</v>
      </c>
      <c r="C2621" s="30" t="s">
        <v>697</v>
      </c>
      <c r="E2621" s="30" t="s">
        <v>4061</v>
      </c>
      <c r="F2621" s="30">
        <v>34.018718</v>
      </c>
      <c r="G2621" s="30">
        <v>34.018718</v>
      </c>
      <c r="H2621" s="30">
        <v>-118.335268</v>
      </c>
      <c r="I2621" s="30">
        <v>-118.335268</v>
      </c>
      <c r="J2621" s="30">
        <v>1</v>
      </c>
      <c r="K2621" s="30">
        <v>5</v>
      </c>
      <c r="L2621" s="30">
        <v>7</v>
      </c>
      <c r="M2621" s="30">
        <v>0</v>
      </c>
      <c r="N2621" s="30" t="s">
        <v>6376</v>
      </c>
      <c r="O2621" s="108">
        <v>67300</v>
      </c>
    </row>
    <row r="2622" spans="1:15">
      <c r="A2622" s="30" t="s">
        <v>288</v>
      </c>
      <c r="B2622" s="30">
        <v>102619</v>
      </c>
      <c r="C2622" s="30" t="s">
        <v>4062</v>
      </c>
      <c r="E2622" s="30" t="s">
        <v>4063</v>
      </c>
      <c r="F2622" s="30">
        <v>34.006363999999998</v>
      </c>
      <c r="G2622" s="30">
        <v>34.006363999999998</v>
      </c>
      <c r="H2622" s="30">
        <v>-118.338419</v>
      </c>
      <c r="I2622" s="30">
        <v>-118.338419</v>
      </c>
      <c r="J2622" s="30">
        <v>1</v>
      </c>
      <c r="K2622" s="30">
        <v>5</v>
      </c>
      <c r="L2622" s="30">
        <v>7</v>
      </c>
      <c r="M2622" s="30">
        <v>8</v>
      </c>
      <c r="N2622" s="30" t="s">
        <v>6376</v>
      </c>
      <c r="O2622" s="108">
        <v>673000</v>
      </c>
    </row>
    <row r="2623" spans="1:15">
      <c r="A2623" s="30" t="s">
        <v>288</v>
      </c>
      <c r="B2623" s="30">
        <v>102620</v>
      </c>
      <c r="C2623" s="30" t="s">
        <v>697</v>
      </c>
      <c r="E2623" s="30" t="s">
        <v>4064</v>
      </c>
      <c r="F2623" s="30">
        <v>34.01737</v>
      </c>
      <c r="G2623" s="30">
        <v>34.01737</v>
      </c>
      <c r="H2623" s="30">
        <v>-118.335329</v>
      </c>
      <c r="I2623" s="30">
        <v>-118.335329</v>
      </c>
      <c r="J2623" s="30">
        <v>1</v>
      </c>
      <c r="K2623" s="30">
        <v>5</v>
      </c>
      <c r="L2623" s="30">
        <v>7</v>
      </c>
      <c r="M2623" s="30">
        <v>8</v>
      </c>
      <c r="N2623" s="30" t="s">
        <v>6376</v>
      </c>
      <c r="O2623" s="108">
        <v>6730</v>
      </c>
    </row>
    <row r="2624" spans="1:15">
      <c r="A2624" s="30" t="s">
        <v>288</v>
      </c>
      <c r="B2624" s="30">
        <v>102621</v>
      </c>
      <c r="C2624" s="30" t="s">
        <v>839</v>
      </c>
      <c r="E2624" s="30" t="s">
        <v>4065</v>
      </c>
      <c r="F2624" s="30">
        <v>34.018645999999997</v>
      </c>
      <c r="G2624" s="30">
        <v>34.018645999999997</v>
      </c>
      <c r="H2624" s="30">
        <v>-118.291612</v>
      </c>
      <c r="I2624" s="30">
        <v>-118.291612</v>
      </c>
      <c r="J2624" s="30">
        <v>1</v>
      </c>
      <c r="K2624" s="30">
        <v>5</v>
      </c>
      <c r="L2624" s="30">
        <v>7</v>
      </c>
      <c r="M2624" s="30">
        <v>8</v>
      </c>
      <c r="O2624" s="30" t="s">
        <v>7017</v>
      </c>
    </row>
    <row r="2625" spans="1:15">
      <c r="A2625" s="30" t="s">
        <v>288</v>
      </c>
      <c r="B2625" s="30">
        <v>102622</v>
      </c>
      <c r="C2625" s="30" t="s">
        <v>839</v>
      </c>
      <c r="E2625" s="30" t="s">
        <v>4066</v>
      </c>
      <c r="F2625" s="30">
        <v>34.018912</v>
      </c>
      <c r="G2625" s="30">
        <v>34.018912</v>
      </c>
      <c r="H2625" s="30">
        <v>-118.291399</v>
      </c>
      <c r="I2625" s="30">
        <v>-118.291399</v>
      </c>
      <c r="J2625" s="30">
        <v>1</v>
      </c>
      <c r="K2625" s="30">
        <v>5</v>
      </c>
      <c r="L2625" s="30">
        <v>7</v>
      </c>
      <c r="M2625" s="30">
        <v>8</v>
      </c>
      <c r="O2625" s="30" t="s">
        <v>7017</v>
      </c>
    </row>
    <row r="2626" spans="1:15">
      <c r="A2626" s="30" t="s">
        <v>288</v>
      </c>
      <c r="B2626" s="30">
        <v>102623</v>
      </c>
      <c r="C2626" s="30" t="s">
        <v>839</v>
      </c>
      <c r="E2626" s="30" t="s">
        <v>4067</v>
      </c>
      <c r="F2626" s="30">
        <v>34.018864000000001</v>
      </c>
      <c r="G2626" s="30">
        <v>34.018864000000001</v>
      </c>
      <c r="H2626" s="30">
        <v>-118.291438</v>
      </c>
      <c r="I2626" s="30">
        <v>-118.291438</v>
      </c>
      <c r="J2626" s="30">
        <v>1</v>
      </c>
      <c r="K2626" s="30">
        <v>5</v>
      </c>
      <c r="L2626" s="30">
        <v>7</v>
      </c>
      <c r="M2626" s="30">
        <v>8</v>
      </c>
      <c r="O2626" s="30" t="s">
        <v>7017</v>
      </c>
    </row>
    <row r="2627" spans="1:15">
      <c r="A2627" s="30" t="s">
        <v>288</v>
      </c>
      <c r="B2627" s="30">
        <v>102624</v>
      </c>
      <c r="C2627" s="30" t="s">
        <v>4068</v>
      </c>
      <c r="E2627" s="30" t="s">
        <v>4069</v>
      </c>
      <c r="F2627" s="30">
        <v>34.088304999999998</v>
      </c>
      <c r="G2627" s="30">
        <v>34.088304999999998</v>
      </c>
      <c r="H2627" s="30">
        <v>-118.182525</v>
      </c>
      <c r="I2627" s="30">
        <v>-118.182525</v>
      </c>
      <c r="J2627" s="30">
        <v>1</v>
      </c>
      <c r="K2627" s="30">
        <v>5</v>
      </c>
      <c r="L2627" s="30">
        <v>7</v>
      </c>
      <c r="M2627" s="30">
        <v>14</v>
      </c>
      <c r="N2627" s="30" t="s">
        <v>6376</v>
      </c>
      <c r="O2627" s="108">
        <v>59500000</v>
      </c>
    </row>
    <row r="2628" spans="1:15">
      <c r="A2628" s="30" t="s">
        <v>288</v>
      </c>
      <c r="B2628" s="30">
        <v>102625</v>
      </c>
      <c r="C2628" s="30" t="s">
        <v>697</v>
      </c>
      <c r="E2628" s="30" t="s">
        <v>4070</v>
      </c>
      <c r="F2628" s="30">
        <v>34.030324999999998</v>
      </c>
      <c r="G2628" s="30">
        <v>34.030324999999998</v>
      </c>
      <c r="H2628" s="30">
        <v>-118.513678</v>
      </c>
      <c r="I2628" s="30">
        <v>-118.513678</v>
      </c>
      <c r="J2628" s="30">
        <v>1</v>
      </c>
      <c r="K2628" s="30">
        <v>5</v>
      </c>
      <c r="L2628" s="30">
        <v>7</v>
      </c>
      <c r="M2628" s="30">
        <v>0</v>
      </c>
      <c r="N2628" s="30" t="s">
        <v>6376</v>
      </c>
      <c r="O2628" s="30" t="s">
        <v>6460</v>
      </c>
    </row>
    <row r="2629" spans="1:15">
      <c r="A2629" s="30" t="s">
        <v>288</v>
      </c>
      <c r="B2629" s="30">
        <v>102626</v>
      </c>
      <c r="C2629" s="30" t="s">
        <v>4062</v>
      </c>
      <c r="E2629" s="30" t="s">
        <v>4071</v>
      </c>
      <c r="F2629" s="30">
        <v>34.006233000000002</v>
      </c>
      <c r="G2629" s="30">
        <v>34.006233000000002</v>
      </c>
      <c r="H2629" s="30">
        <v>-118.338679</v>
      </c>
      <c r="I2629" s="30">
        <v>-118.338679</v>
      </c>
      <c r="J2629" s="30">
        <v>1</v>
      </c>
      <c r="K2629" s="30">
        <v>5</v>
      </c>
      <c r="L2629" s="30">
        <v>7</v>
      </c>
      <c r="M2629" s="30">
        <v>8</v>
      </c>
      <c r="N2629" s="30" t="s">
        <v>6376</v>
      </c>
      <c r="O2629" s="108">
        <v>673000</v>
      </c>
    </row>
    <row r="2630" spans="1:15">
      <c r="A2630" s="30" t="s">
        <v>288</v>
      </c>
      <c r="B2630" s="30">
        <v>102627</v>
      </c>
      <c r="C2630" s="30" t="s">
        <v>697</v>
      </c>
      <c r="E2630" s="30" t="s">
        <v>4072</v>
      </c>
      <c r="F2630" s="30">
        <v>34.017840999999997</v>
      </c>
      <c r="G2630" s="30">
        <v>34.017840999999997</v>
      </c>
      <c r="H2630" s="30">
        <v>-118.33546699999999</v>
      </c>
      <c r="I2630" s="30">
        <v>-118.33546699999999</v>
      </c>
      <c r="J2630" s="30">
        <v>1</v>
      </c>
      <c r="K2630" s="30">
        <v>5</v>
      </c>
      <c r="L2630" s="30">
        <v>7</v>
      </c>
      <c r="M2630" s="30">
        <v>0</v>
      </c>
    </row>
    <row r="2631" spans="1:15">
      <c r="A2631" s="30" t="s">
        <v>288</v>
      </c>
      <c r="B2631" s="30">
        <v>102628</v>
      </c>
      <c r="C2631" s="30" t="s">
        <v>1186</v>
      </c>
      <c r="E2631" s="30" t="s">
        <v>4073</v>
      </c>
      <c r="F2631" s="30">
        <v>34.017485000000001</v>
      </c>
      <c r="G2631" s="30">
        <v>34.017485000000001</v>
      </c>
      <c r="H2631" s="30">
        <v>-118.291607</v>
      </c>
      <c r="I2631" s="30">
        <v>-118.291607</v>
      </c>
      <c r="J2631" s="30">
        <v>1</v>
      </c>
      <c r="K2631" s="30">
        <v>5</v>
      </c>
      <c r="L2631" s="30">
        <v>7</v>
      </c>
      <c r="M2631" s="30">
        <v>8</v>
      </c>
      <c r="N2631" s="30" t="s">
        <v>6376</v>
      </c>
      <c r="O2631" s="30" t="s">
        <v>7030</v>
      </c>
    </row>
    <row r="2632" spans="1:15">
      <c r="A2632" s="30" t="s">
        <v>288</v>
      </c>
      <c r="B2632" s="30">
        <v>102629</v>
      </c>
      <c r="C2632" s="30" t="s">
        <v>1186</v>
      </c>
      <c r="E2632" s="30" t="s">
        <v>4074</v>
      </c>
      <c r="F2632" s="30">
        <v>34.017308</v>
      </c>
      <c r="G2632" s="30">
        <v>34.017308</v>
      </c>
      <c r="H2632" s="30">
        <v>-118.291466</v>
      </c>
      <c r="I2632" s="30">
        <v>-118.291466</v>
      </c>
      <c r="J2632" s="30">
        <v>1</v>
      </c>
      <c r="K2632" s="30">
        <v>5</v>
      </c>
      <c r="L2632" s="30">
        <v>7</v>
      </c>
      <c r="M2632" s="30">
        <v>8</v>
      </c>
      <c r="N2632" s="30" t="s">
        <v>6376</v>
      </c>
      <c r="O2632" s="30" t="s">
        <v>7030</v>
      </c>
    </row>
    <row r="2633" spans="1:15">
      <c r="A2633" s="30" t="s">
        <v>288</v>
      </c>
      <c r="B2633" s="30">
        <v>102630</v>
      </c>
      <c r="C2633" s="30" t="s">
        <v>2105</v>
      </c>
      <c r="E2633" s="30" t="s">
        <v>4075</v>
      </c>
      <c r="F2633" s="30">
        <v>34.015546999999998</v>
      </c>
      <c r="G2633" s="30">
        <v>34.015546999999998</v>
      </c>
      <c r="H2633" s="30">
        <v>-118.281387</v>
      </c>
      <c r="I2633" s="30">
        <v>-118.281387</v>
      </c>
      <c r="J2633" s="30">
        <v>1</v>
      </c>
      <c r="K2633" s="30">
        <v>5</v>
      </c>
      <c r="L2633" s="30">
        <v>7</v>
      </c>
      <c r="M2633" s="30">
        <v>0</v>
      </c>
    </row>
    <row r="2634" spans="1:15">
      <c r="A2634" s="30" t="s">
        <v>288</v>
      </c>
      <c r="B2634" s="30">
        <v>102631</v>
      </c>
      <c r="C2634" s="30" t="s">
        <v>4076</v>
      </c>
      <c r="E2634" s="30" t="s">
        <v>4077</v>
      </c>
      <c r="F2634" s="30">
        <v>34.134588000000001</v>
      </c>
      <c r="G2634" s="30">
        <v>34.134588000000001</v>
      </c>
      <c r="H2634" s="30">
        <v>-118.32269700000001</v>
      </c>
      <c r="I2634" s="30">
        <v>-118.32269700000001</v>
      </c>
      <c r="J2634" s="30">
        <v>1</v>
      </c>
      <c r="K2634" s="30">
        <v>5</v>
      </c>
      <c r="L2634" s="30">
        <v>7</v>
      </c>
      <c r="M2634" s="30">
        <v>4</v>
      </c>
      <c r="N2634" s="30" t="s">
        <v>6375</v>
      </c>
      <c r="O2634" s="30" t="s">
        <v>7031</v>
      </c>
    </row>
    <row r="2635" spans="1:15">
      <c r="A2635" s="30" t="s">
        <v>288</v>
      </c>
      <c r="B2635" s="30">
        <v>102632</v>
      </c>
      <c r="C2635" s="30" t="s">
        <v>4078</v>
      </c>
      <c r="E2635" s="30" t="s">
        <v>4077</v>
      </c>
      <c r="F2635" s="30">
        <v>34.134588000000001</v>
      </c>
      <c r="G2635" s="30">
        <v>34.134588000000001</v>
      </c>
      <c r="H2635" s="30">
        <v>-118.32269700000001</v>
      </c>
      <c r="I2635" s="30">
        <v>-118.32269700000001</v>
      </c>
      <c r="J2635" s="30">
        <v>1</v>
      </c>
      <c r="K2635" s="30">
        <v>5</v>
      </c>
      <c r="L2635" s="30">
        <v>7</v>
      </c>
      <c r="M2635" s="30">
        <v>4</v>
      </c>
      <c r="N2635" s="30" t="s">
        <v>6375</v>
      </c>
      <c r="O2635" s="30" t="s">
        <v>7031</v>
      </c>
    </row>
    <row r="2636" spans="1:15">
      <c r="A2636" s="30" t="s">
        <v>288</v>
      </c>
      <c r="B2636" s="30">
        <v>102633</v>
      </c>
      <c r="C2636" s="30" t="s">
        <v>608</v>
      </c>
      <c r="E2636" s="30" t="s">
        <v>4079</v>
      </c>
      <c r="F2636" s="30">
        <v>33.709606999999998</v>
      </c>
      <c r="G2636" s="30">
        <v>33.709606999999998</v>
      </c>
      <c r="H2636" s="30">
        <v>-118.28543500000001</v>
      </c>
      <c r="I2636" s="30">
        <v>-118.28543500000001</v>
      </c>
      <c r="J2636" s="30">
        <v>1</v>
      </c>
      <c r="K2636" s="30">
        <v>5</v>
      </c>
      <c r="L2636" s="30">
        <v>7</v>
      </c>
      <c r="M2636" s="30">
        <v>15</v>
      </c>
      <c r="N2636" s="30" t="s">
        <v>6376</v>
      </c>
      <c r="O2636" s="30" t="s">
        <v>6381</v>
      </c>
    </row>
    <row r="2637" spans="1:15">
      <c r="A2637" s="30" t="s">
        <v>288</v>
      </c>
      <c r="B2637" s="30">
        <v>102634</v>
      </c>
      <c r="C2637" s="30" t="s">
        <v>608</v>
      </c>
      <c r="E2637" s="30" t="s">
        <v>4079</v>
      </c>
      <c r="F2637" s="30">
        <v>33.709606999999998</v>
      </c>
      <c r="G2637" s="30">
        <v>33.709606999999998</v>
      </c>
      <c r="H2637" s="30">
        <v>-118.28543500000001</v>
      </c>
      <c r="I2637" s="30">
        <v>-118.28543500000001</v>
      </c>
      <c r="J2637" s="30">
        <v>1</v>
      </c>
      <c r="K2637" s="30">
        <v>5</v>
      </c>
      <c r="L2637" s="30">
        <v>7</v>
      </c>
      <c r="M2637" s="30">
        <v>15</v>
      </c>
      <c r="N2637" s="30" t="s">
        <v>6376</v>
      </c>
      <c r="O2637" s="30" t="s">
        <v>6381</v>
      </c>
    </row>
    <row r="2638" spans="1:15">
      <c r="A2638" s="30" t="s">
        <v>288</v>
      </c>
      <c r="B2638" s="30">
        <v>102635</v>
      </c>
      <c r="C2638" s="30" t="s">
        <v>608</v>
      </c>
      <c r="E2638" s="30" t="s">
        <v>4079</v>
      </c>
      <c r="F2638" s="30">
        <v>33.709606999999998</v>
      </c>
      <c r="G2638" s="30">
        <v>33.709606999999998</v>
      </c>
      <c r="H2638" s="30">
        <v>-118.28543500000001</v>
      </c>
      <c r="I2638" s="30">
        <v>-118.28543500000001</v>
      </c>
      <c r="J2638" s="30">
        <v>1</v>
      </c>
      <c r="K2638" s="30">
        <v>5</v>
      </c>
      <c r="L2638" s="30">
        <v>7</v>
      </c>
      <c r="M2638" s="30">
        <v>15</v>
      </c>
      <c r="N2638" s="30" t="s">
        <v>6376</v>
      </c>
      <c r="O2638" s="30" t="s">
        <v>6381</v>
      </c>
    </row>
    <row r="2639" spans="1:15">
      <c r="A2639" s="30" t="s">
        <v>288</v>
      </c>
      <c r="B2639" s="30">
        <v>102636</v>
      </c>
      <c r="C2639" s="30" t="s">
        <v>608</v>
      </c>
      <c r="E2639" s="30" t="s">
        <v>4079</v>
      </c>
      <c r="F2639" s="30">
        <v>33.709606999999998</v>
      </c>
      <c r="G2639" s="30">
        <v>33.709606999999998</v>
      </c>
      <c r="H2639" s="30">
        <v>-118.28543500000001</v>
      </c>
      <c r="I2639" s="30">
        <v>-118.28543500000001</v>
      </c>
      <c r="J2639" s="30">
        <v>1</v>
      </c>
      <c r="K2639" s="30">
        <v>5</v>
      </c>
      <c r="L2639" s="30">
        <v>7</v>
      </c>
      <c r="M2639" s="30">
        <v>15</v>
      </c>
      <c r="N2639" s="30" t="s">
        <v>6376</v>
      </c>
      <c r="O2639" s="30" t="s">
        <v>6381</v>
      </c>
    </row>
    <row r="2640" spans="1:15">
      <c r="A2640" s="30" t="s">
        <v>288</v>
      </c>
      <c r="B2640" s="30">
        <v>102637</v>
      </c>
      <c r="C2640" s="30" t="s">
        <v>608</v>
      </c>
      <c r="E2640" s="30" t="s">
        <v>4079</v>
      </c>
      <c r="F2640" s="30">
        <v>33.709606999999998</v>
      </c>
      <c r="G2640" s="30">
        <v>33.709606999999998</v>
      </c>
      <c r="H2640" s="30">
        <v>-118.28543500000001</v>
      </c>
      <c r="I2640" s="30">
        <v>-118.28543500000001</v>
      </c>
      <c r="J2640" s="30">
        <v>1</v>
      </c>
      <c r="K2640" s="30">
        <v>5</v>
      </c>
      <c r="L2640" s="30">
        <v>7</v>
      </c>
      <c r="M2640" s="30">
        <v>15</v>
      </c>
      <c r="N2640" s="30" t="s">
        <v>6376</v>
      </c>
      <c r="O2640" s="30" t="s">
        <v>6381</v>
      </c>
    </row>
    <row r="2641" spans="1:15">
      <c r="A2641" s="30" t="s">
        <v>288</v>
      </c>
      <c r="B2641" s="30">
        <v>102638</v>
      </c>
      <c r="C2641" s="30" t="s">
        <v>608</v>
      </c>
      <c r="E2641" s="30" t="s">
        <v>4079</v>
      </c>
      <c r="F2641" s="30">
        <v>33.709606999999998</v>
      </c>
      <c r="G2641" s="30">
        <v>33.709606999999998</v>
      </c>
      <c r="H2641" s="30">
        <v>-118.28543500000001</v>
      </c>
      <c r="I2641" s="30">
        <v>-118.28543500000001</v>
      </c>
      <c r="J2641" s="30">
        <v>1</v>
      </c>
      <c r="K2641" s="30">
        <v>5</v>
      </c>
      <c r="L2641" s="30">
        <v>7</v>
      </c>
      <c r="M2641" s="30">
        <v>15</v>
      </c>
      <c r="N2641" s="30" t="s">
        <v>6376</v>
      </c>
      <c r="O2641" s="30" t="s">
        <v>6381</v>
      </c>
    </row>
    <row r="2642" spans="1:15">
      <c r="A2642" s="30" t="s">
        <v>288</v>
      </c>
      <c r="B2642" s="30">
        <v>102639</v>
      </c>
      <c r="C2642" s="30" t="s">
        <v>608</v>
      </c>
      <c r="E2642" s="30" t="s">
        <v>4079</v>
      </c>
      <c r="F2642" s="30">
        <v>33.709606999999998</v>
      </c>
      <c r="G2642" s="30">
        <v>33.709606999999998</v>
      </c>
      <c r="H2642" s="30">
        <v>-118.28543500000001</v>
      </c>
      <c r="I2642" s="30">
        <v>-118.28543500000001</v>
      </c>
      <c r="J2642" s="30">
        <v>1</v>
      </c>
      <c r="K2642" s="30">
        <v>5</v>
      </c>
      <c r="L2642" s="30">
        <v>7</v>
      </c>
      <c r="M2642" s="30">
        <v>15</v>
      </c>
      <c r="N2642" s="30" t="s">
        <v>6376</v>
      </c>
      <c r="O2642" s="30" t="s">
        <v>6381</v>
      </c>
    </row>
    <row r="2643" spans="1:15">
      <c r="A2643" s="30" t="s">
        <v>288</v>
      </c>
      <c r="B2643" s="30">
        <v>102640</v>
      </c>
      <c r="C2643" s="30" t="s">
        <v>4080</v>
      </c>
      <c r="E2643" s="30" t="s">
        <v>4079</v>
      </c>
      <c r="F2643" s="30">
        <v>33.709606999999998</v>
      </c>
      <c r="G2643" s="30">
        <v>33.709606999999998</v>
      </c>
      <c r="H2643" s="30">
        <v>-118.28543500000001</v>
      </c>
      <c r="I2643" s="30">
        <v>-118.28543500000001</v>
      </c>
      <c r="J2643" s="30">
        <v>1</v>
      </c>
      <c r="K2643" s="30">
        <v>5</v>
      </c>
      <c r="L2643" s="30">
        <v>7</v>
      </c>
      <c r="M2643" s="30">
        <v>15</v>
      </c>
      <c r="N2643" s="30" t="s">
        <v>6376</v>
      </c>
      <c r="O2643" s="30" t="s">
        <v>6381</v>
      </c>
    </row>
    <row r="2644" spans="1:15">
      <c r="A2644" s="30" t="s">
        <v>288</v>
      </c>
      <c r="B2644" s="30">
        <v>102641</v>
      </c>
      <c r="C2644" s="30" t="s">
        <v>4081</v>
      </c>
      <c r="E2644" s="30" t="s">
        <v>4082</v>
      </c>
      <c r="F2644" s="30">
        <v>34.090384999999998</v>
      </c>
      <c r="G2644" s="30">
        <v>34.090384999999998</v>
      </c>
      <c r="H2644" s="30">
        <v>-118.211792</v>
      </c>
      <c r="I2644" s="30">
        <v>-118.211792</v>
      </c>
      <c r="J2644" s="30">
        <v>1</v>
      </c>
      <c r="K2644" s="30">
        <v>5</v>
      </c>
      <c r="L2644" s="30">
        <v>7</v>
      </c>
      <c r="M2644" s="30">
        <v>1</v>
      </c>
      <c r="N2644" s="30" t="s">
        <v>6375</v>
      </c>
      <c r="O2644" s="30" t="s">
        <v>7005</v>
      </c>
    </row>
    <row r="2645" spans="1:15">
      <c r="A2645" s="30" t="s">
        <v>288</v>
      </c>
      <c r="B2645" s="30">
        <v>102642</v>
      </c>
      <c r="C2645" s="30" t="s">
        <v>3949</v>
      </c>
      <c r="E2645" s="30" t="s">
        <v>4083</v>
      </c>
      <c r="F2645" s="30">
        <v>34.118490000000001</v>
      </c>
      <c r="G2645" s="30">
        <v>34.118490000000001</v>
      </c>
      <c r="H2645" s="30">
        <v>-118.231641</v>
      </c>
      <c r="I2645" s="30">
        <v>-118.231641</v>
      </c>
      <c r="J2645" s="30">
        <v>1</v>
      </c>
      <c r="K2645" s="30">
        <v>5</v>
      </c>
      <c r="L2645" s="30">
        <v>7</v>
      </c>
      <c r="M2645" s="30">
        <v>13</v>
      </c>
      <c r="N2645" s="30" t="s">
        <v>6375</v>
      </c>
    </row>
    <row r="2646" spans="1:15">
      <c r="A2646" s="30" t="s">
        <v>288</v>
      </c>
      <c r="B2646" s="30">
        <v>102643</v>
      </c>
      <c r="C2646" s="30" t="s">
        <v>4084</v>
      </c>
      <c r="E2646" s="30" t="s">
        <v>4085</v>
      </c>
      <c r="F2646" s="30">
        <v>34.012464999999999</v>
      </c>
      <c r="G2646" s="30">
        <v>34.012464999999999</v>
      </c>
      <c r="H2646" s="30">
        <v>-118.26728900000001</v>
      </c>
      <c r="I2646" s="30">
        <v>-118.26728900000001</v>
      </c>
      <c r="J2646" s="30">
        <v>1</v>
      </c>
      <c r="K2646" s="30">
        <v>5</v>
      </c>
      <c r="L2646" s="30">
        <v>7</v>
      </c>
      <c r="M2646" s="30">
        <v>9</v>
      </c>
      <c r="N2646" s="30" t="s">
        <v>6376</v>
      </c>
      <c r="O2646" s="30" t="s">
        <v>7032</v>
      </c>
    </row>
    <row r="2647" spans="1:15">
      <c r="A2647" s="30" t="s">
        <v>288</v>
      </c>
      <c r="B2647" s="30">
        <v>102644</v>
      </c>
      <c r="C2647" s="30" t="s">
        <v>1364</v>
      </c>
      <c r="E2647" s="30" t="s">
        <v>4086</v>
      </c>
      <c r="F2647" s="30">
        <v>34.005893</v>
      </c>
      <c r="G2647" s="30">
        <v>34.005893</v>
      </c>
      <c r="H2647" s="30">
        <v>-118.42795700000001</v>
      </c>
      <c r="I2647" s="30">
        <v>-118.42795700000001</v>
      </c>
      <c r="J2647" s="30">
        <v>1</v>
      </c>
      <c r="K2647" s="30">
        <v>5</v>
      </c>
      <c r="L2647" s="30">
        <v>7</v>
      </c>
      <c r="M2647" s="30">
        <v>11</v>
      </c>
      <c r="N2647" s="30" t="s">
        <v>6375</v>
      </c>
      <c r="O2647" s="30" t="s">
        <v>6572</v>
      </c>
    </row>
    <row r="2648" spans="1:15">
      <c r="A2648" s="30" t="s">
        <v>288</v>
      </c>
      <c r="B2648" s="30">
        <v>102645</v>
      </c>
      <c r="C2648" s="30" t="s">
        <v>1186</v>
      </c>
      <c r="E2648" s="30" t="s">
        <v>4087</v>
      </c>
      <c r="F2648" s="30">
        <v>34.016351</v>
      </c>
      <c r="G2648" s="30">
        <v>34.016351</v>
      </c>
      <c r="H2648" s="30">
        <v>-118.291674</v>
      </c>
      <c r="I2648" s="30">
        <v>-118.291674</v>
      </c>
      <c r="J2648" s="30">
        <v>1</v>
      </c>
      <c r="K2648" s="30">
        <v>5</v>
      </c>
      <c r="L2648" s="30">
        <v>7</v>
      </c>
      <c r="M2648" s="30">
        <v>8</v>
      </c>
      <c r="N2648" s="30" t="s">
        <v>6376</v>
      </c>
      <c r="O2648" s="30" t="s">
        <v>7030</v>
      </c>
    </row>
    <row r="2649" spans="1:15">
      <c r="A2649" s="30" t="s">
        <v>288</v>
      </c>
      <c r="B2649" s="30">
        <v>102646</v>
      </c>
      <c r="C2649" s="30" t="s">
        <v>4088</v>
      </c>
      <c r="E2649" s="30" t="s">
        <v>4089</v>
      </c>
      <c r="F2649" s="30">
        <v>34.014659000000002</v>
      </c>
      <c r="G2649" s="30">
        <v>34.014659000000002</v>
      </c>
      <c r="H2649" s="30">
        <v>-118.282894</v>
      </c>
      <c r="I2649" s="30">
        <v>-118.282894</v>
      </c>
      <c r="J2649" s="30">
        <v>1</v>
      </c>
      <c r="K2649" s="30">
        <v>5</v>
      </c>
      <c r="L2649" s="30">
        <v>7</v>
      </c>
      <c r="M2649" s="30">
        <v>8</v>
      </c>
      <c r="N2649" s="30" t="s">
        <v>6376</v>
      </c>
      <c r="O2649" s="30" t="s">
        <v>7030</v>
      </c>
    </row>
    <row r="2650" spans="1:15">
      <c r="A2650" s="30" t="s">
        <v>288</v>
      </c>
      <c r="B2650" s="30">
        <v>102647</v>
      </c>
      <c r="C2650" s="30" t="s">
        <v>4090</v>
      </c>
      <c r="E2650" s="30" t="s">
        <v>4091</v>
      </c>
      <c r="F2650" s="30">
        <v>34.068244999999997</v>
      </c>
      <c r="G2650" s="30">
        <v>34.068244999999997</v>
      </c>
      <c r="H2650" s="30">
        <v>-118.198939</v>
      </c>
      <c r="I2650" s="30">
        <v>-118.198939</v>
      </c>
      <c r="J2650" s="30">
        <v>1</v>
      </c>
      <c r="K2650" s="30">
        <v>5</v>
      </c>
      <c r="L2650" s="30">
        <v>7</v>
      </c>
      <c r="M2650" s="30">
        <v>14</v>
      </c>
      <c r="N2650" s="30" t="s">
        <v>6375</v>
      </c>
      <c r="O2650" s="30" t="s">
        <v>7002</v>
      </c>
    </row>
    <row r="2651" spans="1:15">
      <c r="A2651" s="30" t="s">
        <v>288</v>
      </c>
      <c r="B2651" s="30">
        <v>102648</v>
      </c>
      <c r="C2651" s="30" t="s">
        <v>4092</v>
      </c>
      <c r="E2651" s="30" t="s">
        <v>4093</v>
      </c>
      <c r="F2651" s="30">
        <v>34.015982999999999</v>
      </c>
      <c r="G2651" s="30">
        <v>34.015982999999999</v>
      </c>
      <c r="H2651" s="30">
        <v>-118.335464</v>
      </c>
      <c r="I2651" s="30">
        <v>-118.335464</v>
      </c>
      <c r="J2651" s="30">
        <v>1</v>
      </c>
      <c r="K2651" s="30">
        <v>5</v>
      </c>
      <c r="L2651" s="30">
        <v>7</v>
      </c>
      <c r="M2651" s="30">
        <v>8</v>
      </c>
      <c r="N2651" s="30" t="s">
        <v>6376</v>
      </c>
      <c r="O2651" s="30" t="s">
        <v>7003</v>
      </c>
    </row>
    <row r="2652" spans="1:15">
      <c r="A2652" s="30" t="s">
        <v>288</v>
      </c>
      <c r="B2652" s="30">
        <v>102649</v>
      </c>
      <c r="C2652" s="30" t="s">
        <v>4094</v>
      </c>
      <c r="E2652" s="30" t="s">
        <v>4095</v>
      </c>
      <c r="F2652" s="30">
        <v>34.015982999999999</v>
      </c>
      <c r="G2652" s="30">
        <v>34.015982999999999</v>
      </c>
      <c r="H2652" s="30">
        <v>-118.335464</v>
      </c>
      <c r="I2652" s="30">
        <v>-118.335464</v>
      </c>
      <c r="J2652" s="30">
        <v>1</v>
      </c>
      <c r="K2652" s="30">
        <v>5</v>
      </c>
      <c r="L2652" s="30">
        <v>7</v>
      </c>
      <c r="M2652" s="30">
        <v>8</v>
      </c>
      <c r="N2652" s="30" t="s">
        <v>6376</v>
      </c>
      <c r="O2652" s="108">
        <v>67300</v>
      </c>
    </row>
    <row r="2653" spans="1:15">
      <c r="A2653" s="30" t="s">
        <v>288</v>
      </c>
      <c r="B2653" s="30">
        <v>102650</v>
      </c>
      <c r="C2653" s="30" t="s">
        <v>697</v>
      </c>
      <c r="E2653" s="30" t="s">
        <v>4096</v>
      </c>
      <c r="F2653" s="30">
        <v>34.015793000000002</v>
      </c>
      <c r="G2653" s="30">
        <v>34.015793000000002</v>
      </c>
      <c r="H2653" s="30">
        <v>-118.335464</v>
      </c>
      <c r="I2653" s="30">
        <v>-118.335464</v>
      </c>
      <c r="J2653" s="30">
        <v>1</v>
      </c>
      <c r="K2653" s="30">
        <v>5</v>
      </c>
      <c r="L2653" s="30">
        <v>7</v>
      </c>
      <c r="M2653" s="30">
        <v>0</v>
      </c>
    </row>
    <row r="2654" spans="1:15">
      <c r="A2654" s="30" t="s">
        <v>288</v>
      </c>
      <c r="B2654" s="30">
        <v>102651</v>
      </c>
      <c r="C2654" s="30" t="s">
        <v>697</v>
      </c>
      <c r="E2654" s="30" t="s">
        <v>4097</v>
      </c>
      <c r="F2654" s="30">
        <v>34.138570999999999</v>
      </c>
      <c r="G2654" s="30">
        <v>34.138570999999999</v>
      </c>
      <c r="H2654" s="30">
        <v>-118.362511</v>
      </c>
      <c r="I2654" s="30">
        <v>-118.362511</v>
      </c>
      <c r="J2654" s="30">
        <v>1</v>
      </c>
      <c r="K2654" s="30">
        <v>5</v>
      </c>
      <c r="L2654" s="30">
        <v>7</v>
      </c>
      <c r="M2654" s="30">
        <v>0</v>
      </c>
      <c r="N2654" s="30" t="s">
        <v>6375</v>
      </c>
      <c r="O2654" s="30" t="s">
        <v>6578</v>
      </c>
    </row>
    <row r="2655" spans="1:15">
      <c r="A2655" s="30" t="s">
        <v>288</v>
      </c>
      <c r="B2655" s="30">
        <v>102652</v>
      </c>
      <c r="C2655" s="30" t="s">
        <v>697</v>
      </c>
      <c r="E2655" s="30" t="s">
        <v>4098</v>
      </c>
      <c r="F2655" s="30">
        <v>34.015450999999999</v>
      </c>
      <c r="G2655" s="30">
        <v>34.015450999999999</v>
      </c>
      <c r="H2655" s="30">
        <v>-118.335464</v>
      </c>
      <c r="I2655" s="30">
        <v>-118.335464</v>
      </c>
      <c r="J2655" s="30">
        <v>1</v>
      </c>
      <c r="K2655" s="30">
        <v>5</v>
      </c>
      <c r="L2655" s="30">
        <v>7</v>
      </c>
      <c r="M2655" s="30">
        <v>6</v>
      </c>
      <c r="N2655" s="30" t="s">
        <v>6376</v>
      </c>
      <c r="O2655" s="108">
        <v>6730</v>
      </c>
    </row>
    <row r="2656" spans="1:15">
      <c r="A2656" s="30" t="s">
        <v>288</v>
      </c>
      <c r="B2656" s="30">
        <v>102653</v>
      </c>
      <c r="C2656" s="30" t="s">
        <v>697</v>
      </c>
      <c r="E2656" s="30" t="s">
        <v>4099</v>
      </c>
      <c r="F2656" s="30">
        <v>34.009141</v>
      </c>
      <c r="G2656" s="30">
        <v>34.009141</v>
      </c>
      <c r="H2656" s="30">
        <v>-118.28028399999999</v>
      </c>
      <c r="I2656" s="30">
        <v>-118.28028399999999</v>
      </c>
      <c r="J2656" s="30">
        <v>1</v>
      </c>
      <c r="K2656" s="30">
        <v>5</v>
      </c>
      <c r="L2656" s="30">
        <v>7</v>
      </c>
      <c r="M2656" s="30">
        <v>0</v>
      </c>
      <c r="N2656" s="30" t="s">
        <v>6376</v>
      </c>
    </row>
    <row r="2657" spans="1:15">
      <c r="A2657" s="30" t="s">
        <v>288</v>
      </c>
      <c r="B2657" s="30">
        <v>102654</v>
      </c>
      <c r="C2657" s="30" t="s">
        <v>674</v>
      </c>
      <c r="E2657" s="30" t="s">
        <v>4100</v>
      </c>
      <c r="F2657" s="30">
        <v>34.014043999999998</v>
      </c>
      <c r="G2657" s="30">
        <v>34.014043999999998</v>
      </c>
      <c r="H2657" s="30">
        <v>-118.28279499999999</v>
      </c>
      <c r="I2657" s="30">
        <v>-118.28279499999999</v>
      </c>
      <c r="J2657" s="30">
        <v>1</v>
      </c>
      <c r="K2657" s="30">
        <v>5</v>
      </c>
      <c r="L2657" s="30">
        <v>7</v>
      </c>
      <c r="M2657" s="30">
        <v>8</v>
      </c>
    </row>
    <row r="2658" spans="1:15">
      <c r="A2658" s="30" t="s">
        <v>288</v>
      </c>
      <c r="B2658" s="30">
        <v>102655</v>
      </c>
      <c r="C2658" s="30" t="s">
        <v>3485</v>
      </c>
      <c r="E2658" s="30" t="s">
        <v>4101</v>
      </c>
      <c r="F2658" s="30">
        <v>34.031452999999999</v>
      </c>
      <c r="G2658" s="30">
        <v>34.031452999999999</v>
      </c>
      <c r="H2658" s="30">
        <v>-118.280281</v>
      </c>
      <c r="I2658" s="30">
        <v>-118.280281</v>
      </c>
      <c r="J2658" s="30">
        <v>1</v>
      </c>
      <c r="K2658" s="30">
        <v>5</v>
      </c>
      <c r="L2658" s="30">
        <v>7</v>
      </c>
      <c r="M2658" s="30">
        <v>8</v>
      </c>
      <c r="N2658" s="30" t="s">
        <v>6376</v>
      </c>
      <c r="O2658" s="30" t="s">
        <v>6420</v>
      </c>
    </row>
    <row r="2659" spans="1:15">
      <c r="A2659" s="30" t="s">
        <v>288</v>
      </c>
      <c r="B2659" s="30">
        <v>102656</v>
      </c>
      <c r="C2659" s="30" t="s">
        <v>4102</v>
      </c>
      <c r="E2659" s="30" t="s">
        <v>4103</v>
      </c>
      <c r="F2659" s="30">
        <v>33.750531000000002</v>
      </c>
      <c r="G2659" s="30">
        <v>33.750531000000002</v>
      </c>
      <c r="H2659" s="30">
        <v>-118.260273</v>
      </c>
      <c r="I2659" s="30">
        <v>-118.260273</v>
      </c>
      <c r="J2659" s="30">
        <v>1</v>
      </c>
      <c r="K2659" s="30">
        <v>5</v>
      </c>
      <c r="L2659" s="30">
        <v>7</v>
      </c>
      <c r="M2659" s="30">
        <v>15</v>
      </c>
      <c r="N2659" s="30" t="s">
        <v>6376</v>
      </c>
      <c r="O2659" s="108">
        <v>8240000</v>
      </c>
    </row>
    <row r="2660" spans="1:15">
      <c r="A2660" s="30" t="s">
        <v>288</v>
      </c>
      <c r="B2660" s="30">
        <v>102657</v>
      </c>
      <c r="C2660" s="30" t="s">
        <v>4102</v>
      </c>
      <c r="E2660" s="30" t="s">
        <v>4103</v>
      </c>
      <c r="F2660" s="30">
        <v>33.750531000000002</v>
      </c>
      <c r="G2660" s="30">
        <v>33.750531000000002</v>
      </c>
      <c r="H2660" s="30">
        <v>-118.260273</v>
      </c>
      <c r="I2660" s="30">
        <v>-118.260273</v>
      </c>
      <c r="J2660" s="30">
        <v>1</v>
      </c>
      <c r="K2660" s="30">
        <v>5</v>
      </c>
      <c r="L2660" s="30">
        <v>7</v>
      </c>
      <c r="M2660" s="30">
        <v>15</v>
      </c>
      <c r="N2660" s="30" t="s">
        <v>6376</v>
      </c>
      <c r="O2660" s="108">
        <v>8240000</v>
      </c>
    </row>
    <row r="2661" spans="1:15">
      <c r="A2661" s="30" t="s">
        <v>288</v>
      </c>
      <c r="B2661" s="30">
        <v>102658</v>
      </c>
      <c r="C2661" s="30" t="s">
        <v>4104</v>
      </c>
      <c r="E2661" s="30" t="s">
        <v>4105</v>
      </c>
      <c r="F2661" s="30">
        <v>34.133505</v>
      </c>
      <c r="G2661" s="30">
        <v>34.133505</v>
      </c>
      <c r="H2661" s="30">
        <v>-118.27297900000001</v>
      </c>
      <c r="I2661" s="30">
        <v>-118.27297900000001</v>
      </c>
      <c r="J2661" s="30">
        <v>1</v>
      </c>
      <c r="K2661" s="30">
        <v>5</v>
      </c>
      <c r="L2661" s="30">
        <v>7</v>
      </c>
      <c r="M2661" s="30">
        <v>4</v>
      </c>
      <c r="N2661" s="30" t="s">
        <v>6375</v>
      </c>
      <c r="O2661" s="30" t="s">
        <v>7033</v>
      </c>
    </row>
    <row r="2662" spans="1:15">
      <c r="A2662" s="30" t="s">
        <v>288</v>
      </c>
      <c r="B2662" s="30">
        <v>102659</v>
      </c>
      <c r="C2662" s="30" t="s">
        <v>4106</v>
      </c>
      <c r="E2662" s="30" t="s">
        <v>4105</v>
      </c>
      <c r="F2662" s="30">
        <v>34.133505</v>
      </c>
      <c r="G2662" s="30">
        <v>34.133505</v>
      </c>
      <c r="H2662" s="30">
        <v>-118.27297900000001</v>
      </c>
      <c r="I2662" s="30">
        <v>-118.27297900000001</v>
      </c>
      <c r="J2662" s="30">
        <v>1</v>
      </c>
      <c r="K2662" s="30">
        <v>5</v>
      </c>
      <c r="L2662" s="30">
        <v>7</v>
      </c>
      <c r="M2662" s="30">
        <v>4</v>
      </c>
      <c r="N2662" s="30" t="s">
        <v>6376</v>
      </c>
      <c r="O2662" s="30" t="s">
        <v>6820</v>
      </c>
    </row>
    <row r="2663" spans="1:15">
      <c r="A2663" s="30" t="s">
        <v>288</v>
      </c>
      <c r="B2663" s="30">
        <v>102660</v>
      </c>
      <c r="C2663" s="30" t="s">
        <v>4107</v>
      </c>
      <c r="E2663" s="30" t="s">
        <v>4105</v>
      </c>
      <c r="F2663" s="30">
        <v>34.133505</v>
      </c>
      <c r="G2663" s="30">
        <v>34.133505</v>
      </c>
      <c r="H2663" s="30">
        <v>-118.27297900000001</v>
      </c>
      <c r="I2663" s="30">
        <v>-118.27297900000001</v>
      </c>
      <c r="J2663" s="30">
        <v>1</v>
      </c>
      <c r="K2663" s="30">
        <v>5</v>
      </c>
      <c r="L2663" s="30">
        <v>7</v>
      </c>
      <c r="M2663" s="30">
        <v>4</v>
      </c>
      <c r="N2663" s="30" t="s">
        <v>6375</v>
      </c>
      <c r="O2663" s="30" t="s">
        <v>7033</v>
      </c>
    </row>
    <row r="2664" spans="1:15">
      <c r="A2664" s="30" t="s">
        <v>288</v>
      </c>
      <c r="B2664" s="30">
        <v>102661</v>
      </c>
      <c r="C2664" s="30" t="s">
        <v>677</v>
      </c>
      <c r="E2664" s="30" t="s">
        <v>4108</v>
      </c>
      <c r="F2664" s="30">
        <v>34.117669999999997</v>
      </c>
      <c r="G2664" s="30">
        <v>34.117669999999997</v>
      </c>
      <c r="H2664" s="30">
        <v>-118.272159</v>
      </c>
      <c r="I2664" s="30">
        <v>-118.272159</v>
      </c>
      <c r="J2664" s="30">
        <v>1</v>
      </c>
      <c r="K2664" s="30">
        <v>5</v>
      </c>
      <c r="L2664" s="30">
        <v>7</v>
      </c>
      <c r="M2664" s="30">
        <v>4</v>
      </c>
      <c r="N2664" s="30" t="s">
        <v>6375</v>
      </c>
      <c r="O2664" s="30" t="s">
        <v>6824</v>
      </c>
    </row>
    <row r="2665" spans="1:15">
      <c r="A2665" s="30" t="s">
        <v>288</v>
      </c>
      <c r="B2665" s="30">
        <v>102662</v>
      </c>
      <c r="C2665" s="30" t="s">
        <v>4109</v>
      </c>
      <c r="E2665" s="30" t="s">
        <v>4110</v>
      </c>
      <c r="F2665" s="30">
        <v>34.015307</v>
      </c>
      <c r="G2665" s="30">
        <v>34.015307</v>
      </c>
      <c r="H2665" s="30">
        <v>-118.29001100000001</v>
      </c>
      <c r="I2665" s="30">
        <v>-118.29001100000001</v>
      </c>
      <c r="J2665" s="30">
        <v>1</v>
      </c>
      <c r="K2665" s="30">
        <v>5</v>
      </c>
      <c r="L2665" s="30">
        <v>7</v>
      </c>
      <c r="M2665" s="30">
        <v>8</v>
      </c>
      <c r="N2665" s="30" t="s">
        <v>6376</v>
      </c>
      <c r="O2665" s="30" t="s">
        <v>7030</v>
      </c>
    </row>
    <row r="2666" spans="1:15">
      <c r="A2666" s="30" t="s">
        <v>288</v>
      </c>
      <c r="B2666" s="30">
        <v>102663</v>
      </c>
      <c r="C2666" s="30" t="s">
        <v>4109</v>
      </c>
      <c r="E2666" s="30" t="s">
        <v>4110</v>
      </c>
      <c r="F2666" s="30">
        <v>34.015307</v>
      </c>
      <c r="G2666" s="30">
        <v>34.015307</v>
      </c>
      <c r="H2666" s="30">
        <v>-118.29001100000001</v>
      </c>
      <c r="I2666" s="30">
        <v>-118.29001100000001</v>
      </c>
      <c r="J2666" s="30">
        <v>1</v>
      </c>
      <c r="K2666" s="30">
        <v>5</v>
      </c>
      <c r="L2666" s="30">
        <v>7</v>
      </c>
      <c r="M2666" s="30">
        <v>8</v>
      </c>
      <c r="N2666" s="30" t="s">
        <v>6376</v>
      </c>
      <c r="O2666" s="30" t="s">
        <v>7030</v>
      </c>
    </row>
    <row r="2667" spans="1:15">
      <c r="A2667" s="30" t="s">
        <v>288</v>
      </c>
      <c r="B2667" s="30">
        <v>102664</v>
      </c>
      <c r="C2667" s="30" t="s">
        <v>4111</v>
      </c>
      <c r="E2667" s="30" t="s">
        <v>4110</v>
      </c>
      <c r="F2667" s="30">
        <v>34.015307</v>
      </c>
      <c r="G2667" s="30">
        <v>34.015307</v>
      </c>
      <c r="H2667" s="30">
        <v>-118.29001100000001</v>
      </c>
      <c r="I2667" s="30">
        <v>-118.29001100000001</v>
      </c>
      <c r="J2667" s="30">
        <v>1</v>
      </c>
      <c r="K2667" s="30">
        <v>5</v>
      </c>
      <c r="L2667" s="30">
        <v>7</v>
      </c>
      <c r="M2667" s="30">
        <v>8</v>
      </c>
      <c r="N2667" s="30" t="s">
        <v>6376</v>
      </c>
      <c r="O2667" s="30" t="s">
        <v>6996</v>
      </c>
    </row>
    <row r="2668" spans="1:15">
      <c r="A2668" s="30" t="s">
        <v>288</v>
      </c>
      <c r="B2668" s="30">
        <v>102665</v>
      </c>
      <c r="C2668" s="30" t="s">
        <v>4112</v>
      </c>
      <c r="E2668" s="30" t="s">
        <v>4113</v>
      </c>
      <c r="F2668" s="30">
        <v>34.014507999999999</v>
      </c>
      <c r="G2668" s="30">
        <v>34.014507999999999</v>
      </c>
      <c r="H2668" s="30">
        <v>-118.308823</v>
      </c>
      <c r="I2668" s="30">
        <v>-118.308823</v>
      </c>
      <c r="J2668" s="30">
        <v>1</v>
      </c>
      <c r="K2668" s="30">
        <v>5</v>
      </c>
      <c r="L2668" s="30">
        <v>7</v>
      </c>
      <c r="M2668" s="30">
        <v>8</v>
      </c>
      <c r="N2668" s="30" t="s">
        <v>6376</v>
      </c>
      <c r="O2668" s="30" t="s">
        <v>7034</v>
      </c>
    </row>
    <row r="2669" spans="1:15">
      <c r="A2669" s="30" t="s">
        <v>288</v>
      </c>
      <c r="B2669" s="30">
        <v>102666</v>
      </c>
      <c r="C2669" s="30" t="s">
        <v>4114</v>
      </c>
      <c r="E2669" s="30" t="s">
        <v>4115</v>
      </c>
      <c r="F2669" s="30">
        <v>34.136274</v>
      </c>
      <c r="G2669" s="30">
        <v>34.136274</v>
      </c>
      <c r="H2669" s="30">
        <v>-118.271315</v>
      </c>
      <c r="I2669" s="30">
        <v>-118.271315</v>
      </c>
      <c r="J2669" s="30">
        <v>1</v>
      </c>
      <c r="K2669" s="30">
        <v>5</v>
      </c>
      <c r="L2669" s="30">
        <v>7</v>
      </c>
      <c r="M2669" s="30">
        <v>4</v>
      </c>
      <c r="N2669" s="30" t="s">
        <v>6376</v>
      </c>
      <c r="O2669" s="30" t="s">
        <v>6820</v>
      </c>
    </row>
    <row r="2670" spans="1:15">
      <c r="A2670" s="30" t="s">
        <v>288</v>
      </c>
      <c r="B2670" s="30">
        <v>102667</v>
      </c>
      <c r="C2670" s="30" t="s">
        <v>1186</v>
      </c>
      <c r="E2670" s="30" t="s">
        <v>4116</v>
      </c>
      <c r="F2670" s="30">
        <v>34.015309000000002</v>
      </c>
      <c r="G2670" s="30">
        <v>34.015309000000002</v>
      </c>
      <c r="H2670" s="30">
        <v>-118.291674</v>
      </c>
      <c r="I2670" s="30">
        <v>-118.291674</v>
      </c>
      <c r="J2670" s="30">
        <v>1</v>
      </c>
      <c r="K2670" s="30">
        <v>5</v>
      </c>
      <c r="L2670" s="30">
        <v>7</v>
      </c>
      <c r="M2670" s="30">
        <v>8</v>
      </c>
      <c r="N2670" s="30" t="s">
        <v>6376</v>
      </c>
      <c r="O2670" s="30" t="s">
        <v>7030</v>
      </c>
    </row>
    <row r="2671" spans="1:15">
      <c r="A2671" s="30" t="s">
        <v>288</v>
      </c>
      <c r="B2671" s="30">
        <v>102668</v>
      </c>
      <c r="C2671" s="30" t="s">
        <v>1186</v>
      </c>
      <c r="E2671" s="30" t="s">
        <v>4117</v>
      </c>
      <c r="F2671" s="30">
        <v>34.015233000000002</v>
      </c>
      <c r="G2671" s="30">
        <v>34.015233000000002</v>
      </c>
      <c r="H2671" s="30">
        <v>-118.291674</v>
      </c>
      <c r="I2671" s="30">
        <v>-118.291674</v>
      </c>
      <c r="J2671" s="30">
        <v>1</v>
      </c>
      <c r="K2671" s="30">
        <v>5</v>
      </c>
      <c r="L2671" s="30">
        <v>7</v>
      </c>
      <c r="M2671" s="30">
        <v>8</v>
      </c>
      <c r="N2671" s="30" t="s">
        <v>6376</v>
      </c>
      <c r="O2671" s="30" t="s">
        <v>7030</v>
      </c>
    </row>
    <row r="2672" spans="1:15">
      <c r="A2672" s="30" t="s">
        <v>288</v>
      </c>
      <c r="B2672" s="30">
        <v>102669</v>
      </c>
      <c r="C2672" s="30" t="s">
        <v>4118</v>
      </c>
      <c r="E2672" s="30" t="s">
        <v>4119</v>
      </c>
      <c r="F2672" s="30">
        <v>34.059054000000003</v>
      </c>
      <c r="G2672" s="30">
        <v>34.059054000000003</v>
      </c>
      <c r="H2672" s="30">
        <v>-118.25041400000001</v>
      </c>
      <c r="I2672" s="30">
        <v>-118.25041400000001</v>
      </c>
      <c r="J2672" s="30">
        <v>1</v>
      </c>
      <c r="K2672" s="30">
        <v>5</v>
      </c>
      <c r="L2672" s="30">
        <v>7</v>
      </c>
      <c r="M2672" s="30">
        <v>9</v>
      </c>
      <c r="N2672" s="30" t="s">
        <v>6376</v>
      </c>
      <c r="O2672" s="30" t="s">
        <v>6411</v>
      </c>
    </row>
    <row r="2673" spans="1:15">
      <c r="A2673" s="30" t="s">
        <v>288</v>
      </c>
      <c r="B2673" s="30">
        <v>102670</v>
      </c>
      <c r="E2673" s="30" t="s">
        <v>4120</v>
      </c>
      <c r="F2673" s="30">
        <v>34.101782999999998</v>
      </c>
      <c r="G2673" s="30">
        <v>34.101782999999998</v>
      </c>
      <c r="H2673" s="30">
        <v>-118.197982</v>
      </c>
      <c r="I2673" s="30">
        <v>-118.197982</v>
      </c>
      <c r="J2673" s="30">
        <v>1</v>
      </c>
      <c r="K2673" s="30">
        <v>5</v>
      </c>
      <c r="L2673" s="30">
        <v>7</v>
      </c>
      <c r="M2673" s="30">
        <v>0</v>
      </c>
      <c r="O2673" s="30" t="s">
        <v>7035</v>
      </c>
    </row>
    <row r="2674" spans="1:15">
      <c r="A2674" s="30" t="s">
        <v>288</v>
      </c>
      <c r="B2674" s="30">
        <v>102671</v>
      </c>
      <c r="C2674" s="30" t="s">
        <v>4111</v>
      </c>
      <c r="E2674" s="30" t="s">
        <v>4121</v>
      </c>
      <c r="F2674" s="30">
        <v>34.013773999999998</v>
      </c>
      <c r="G2674" s="30">
        <v>34.013773999999998</v>
      </c>
      <c r="H2674" s="30">
        <v>-118.282826</v>
      </c>
      <c r="I2674" s="30">
        <v>-118.282826</v>
      </c>
      <c r="J2674" s="30">
        <v>1</v>
      </c>
      <c r="K2674" s="30">
        <v>5</v>
      </c>
      <c r="L2674" s="30">
        <v>7</v>
      </c>
      <c r="M2674" s="30">
        <v>8</v>
      </c>
      <c r="N2674" s="30" t="s">
        <v>6376</v>
      </c>
      <c r="O2674" s="30" t="s">
        <v>7005</v>
      </c>
    </row>
    <row r="2675" spans="1:15">
      <c r="A2675" s="30" t="s">
        <v>288</v>
      </c>
      <c r="B2675" s="30">
        <v>102672</v>
      </c>
      <c r="C2675" s="30" t="s">
        <v>4122</v>
      </c>
      <c r="E2675" s="30" t="s">
        <v>4123</v>
      </c>
      <c r="F2675" s="30">
        <v>34.013914999999997</v>
      </c>
      <c r="G2675" s="30">
        <v>34.013914999999997</v>
      </c>
      <c r="H2675" s="30">
        <v>-118.308835</v>
      </c>
      <c r="I2675" s="30">
        <v>-118.308835</v>
      </c>
      <c r="J2675" s="30">
        <v>1</v>
      </c>
      <c r="K2675" s="30">
        <v>5</v>
      </c>
      <c r="L2675" s="30">
        <v>7</v>
      </c>
      <c r="M2675" s="30">
        <v>8</v>
      </c>
      <c r="N2675" s="30" t="s">
        <v>6376</v>
      </c>
      <c r="O2675" s="30" t="s">
        <v>6623</v>
      </c>
    </row>
    <row r="2676" spans="1:15">
      <c r="A2676" s="30" t="s">
        <v>288</v>
      </c>
      <c r="B2676" s="30">
        <v>102673</v>
      </c>
      <c r="C2676" s="30" t="s">
        <v>4124</v>
      </c>
      <c r="E2676" s="30" t="s">
        <v>4123</v>
      </c>
      <c r="F2676" s="30">
        <v>34.013914999999997</v>
      </c>
      <c r="G2676" s="30">
        <v>34.013914999999997</v>
      </c>
      <c r="H2676" s="30">
        <v>-118.308835</v>
      </c>
      <c r="I2676" s="30">
        <v>-118.308835</v>
      </c>
      <c r="J2676" s="30">
        <v>1</v>
      </c>
      <c r="K2676" s="30">
        <v>5</v>
      </c>
      <c r="L2676" s="30">
        <v>7</v>
      </c>
      <c r="M2676" s="30">
        <v>8</v>
      </c>
      <c r="N2676" s="30" t="s">
        <v>6376</v>
      </c>
      <c r="O2676" s="30" t="s">
        <v>6623</v>
      </c>
    </row>
    <row r="2677" spans="1:15">
      <c r="A2677" s="30" t="s">
        <v>288</v>
      </c>
      <c r="B2677" s="30">
        <v>102674</v>
      </c>
      <c r="C2677" s="30" t="s">
        <v>4125</v>
      </c>
      <c r="E2677" s="30" t="s">
        <v>4123</v>
      </c>
      <c r="F2677" s="30">
        <v>34.013914999999997</v>
      </c>
      <c r="G2677" s="30">
        <v>34.013914999999997</v>
      </c>
      <c r="H2677" s="30">
        <v>-118.308835</v>
      </c>
      <c r="I2677" s="30">
        <v>-118.308835</v>
      </c>
      <c r="J2677" s="30">
        <v>1</v>
      </c>
      <c r="K2677" s="30">
        <v>5</v>
      </c>
      <c r="L2677" s="30">
        <v>7</v>
      </c>
      <c r="M2677" s="30">
        <v>8</v>
      </c>
      <c r="N2677" s="30" t="s">
        <v>6376</v>
      </c>
      <c r="O2677" s="30" t="s">
        <v>6623</v>
      </c>
    </row>
    <row r="2678" spans="1:15">
      <c r="A2678" s="30" t="s">
        <v>288</v>
      </c>
      <c r="B2678" s="30">
        <v>102675</v>
      </c>
      <c r="C2678" s="30" t="s">
        <v>4126</v>
      </c>
      <c r="E2678" s="30" t="s">
        <v>4127</v>
      </c>
      <c r="F2678" s="30">
        <v>34.139499999999998</v>
      </c>
      <c r="G2678" s="30">
        <v>34.139499999999998</v>
      </c>
      <c r="H2678" s="30">
        <v>-118.362067</v>
      </c>
      <c r="I2678" s="30">
        <v>-118.362067</v>
      </c>
      <c r="J2678" s="30">
        <v>1</v>
      </c>
      <c r="K2678" s="30">
        <v>5</v>
      </c>
      <c r="L2678" s="30">
        <v>7</v>
      </c>
      <c r="M2678" s="30">
        <v>4</v>
      </c>
      <c r="N2678" s="30" t="s">
        <v>6375</v>
      </c>
      <c r="O2678" s="30" t="s">
        <v>6492</v>
      </c>
    </row>
    <row r="2679" spans="1:15">
      <c r="A2679" s="30" t="s">
        <v>288</v>
      </c>
      <c r="B2679" s="30">
        <v>102676</v>
      </c>
      <c r="C2679" s="30" t="s">
        <v>4128</v>
      </c>
      <c r="E2679" s="30" t="s">
        <v>4129</v>
      </c>
      <c r="F2679" s="30">
        <v>34.013765999999997</v>
      </c>
      <c r="G2679" s="30">
        <v>34.013765999999997</v>
      </c>
      <c r="H2679" s="30">
        <v>-118.308874</v>
      </c>
      <c r="I2679" s="30">
        <v>-118.308874</v>
      </c>
      <c r="J2679" s="30">
        <v>1</v>
      </c>
      <c r="K2679" s="30">
        <v>5</v>
      </c>
      <c r="L2679" s="30">
        <v>7</v>
      </c>
      <c r="M2679" s="30">
        <v>8</v>
      </c>
      <c r="N2679" s="30" t="s">
        <v>6376</v>
      </c>
      <c r="O2679" s="30" t="s">
        <v>6623</v>
      </c>
    </row>
    <row r="2680" spans="1:15">
      <c r="A2680" s="30" t="s">
        <v>288</v>
      </c>
      <c r="B2680" s="30">
        <v>102677</v>
      </c>
      <c r="C2680" s="30" t="s">
        <v>839</v>
      </c>
      <c r="E2680" s="30" t="s">
        <v>4130</v>
      </c>
      <c r="F2680" s="30">
        <v>34.140253000000001</v>
      </c>
      <c r="G2680" s="30">
        <v>34.140253000000001</v>
      </c>
      <c r="H2680" s="30">
        <v>-118.366485</v>
      </c>
      <c r="I2680" s="30">
        <v>-118.366485</v>
      </c>
      <c r="J2680" s="30">
        <v>1</v>
      </c>
      <c r="K2680" s="30">
        <v>5</v>
      </c>
      <c r="L2680" s="30">
        <v>7</v>
      </c>
      <c r="M2680" s="30">
        <v>4</v>
      </c>
      <c r="N2680" s="30" t="s">
        <v>6375</v>
      </c>
      <c r="O2680" s="30" t="s">
        <v>6578</v>
      </c>
    </row>
    <row r="2681" spans="1:15">
      <c r="A2681" s="30" t="s">
        <v>288</v>
      </c>
      <c r="B2681" s="30">
        <v>102678</v>
      </c>
      <c r="C2681" s="30" t="s">
        <v>697</v>
      </c>
      <c r="E2681" s="30" t="s">
        <v>4131</v>
      </c>
      <c r="F2681" s="30">
        <v>34.013452999999998</v>
      </c>
      <c r="G2681" s="30">
        <v>34.013452999999998</v>
      </c>
      <c r="H2681" s="30">
        <v>-118.33468999999999</v>
      </c>
      <c r="I2681" s="30">
        <v>-118.33468999999999</v>
      </c>
      <c r="J2681" s="30">
        <v>1</v>
      </c>
      <c r="K2681" s="30">
        <v>5</v>
      </c>
      <c r="L2681" s="30">
        <v>7</v>
      </c>
      <c r="M2681" s="30">
        <v>0</v>
      </c>
      <c r="N2681" s="30" t="s">
        <v>6376</v>
      </c>
      <c r="O2681" s="108">
        <v>67300</v>
      </c>
    </row>
    <row r="2682" spans="1:15">
      <c r="A2682" s="30" t="s">
        <v>288</v>
      </c>
      <c r="B2682" s="30">
        <v>102679</v>
      </c>
      <c r="C2682" s="30" t="s">
        <v>4132</v>
      </c>
      <c r="E2682" s="30" t="s">
        <v>4133</v>
      </c>
      <c r="F2682" s="30">
        <v>34.013500000000001</v>
      </c>
      <c r="G2682" s="30">
        <v>34.013500000000001</v>
      </c>
      <c r="H2682" s="30">
        <v>-118.308784</v>
      </c>
      <c r="I2682" s="30">
        <v>-118.308784</v>
      </c>
      <c r="J2682" s="30">
        <v>1</v>
      </c>
      <c r="K2682" s="30">
        <v>5</v>
      </c>
      <c r="L2682" s="30">
        <v>7</v>
      </c>
      <c r="M2682" s="30">
        <v>8</v>
      </c>
      <c r="N2682" s="30" t="s">
        <v>6376</v>
      </c>
      <c r="O2682" s="30" t="s">
        <v>6667</v>
      </c>
    </row>
    <row r="2683" spans="1:15">
      <c r="A2683" s="30" t="s">
        <v>288</v>
      </c>
      <c r="B2683" s="30">
        <v>102680</v>
      </c>
      <c r="C2683" s="30" t="s">
        <v>4134</v>
      </c>
      <c r="E2683" s="30" t="s">
        <v>4135</v>
      </c>
      <c r="F2683" s="30">
        <v>34.058236999999998</v>
      </c>
      <c r="G2683" s="30">
        <v>34.058236999999998</v>
      </c>
      <c r="H2683" s="30">
        <v>-118.181009</v>
      </c>
      <c r="I2683" s="30">
        <v>-118.181009</v>
      </c>
      <c r="J2683" s="30">
        <v>1</v>
      </c>
      <c r="K2683" s="30">
        <v>5</v>
      </c>
      <c r="L2683" s="30">
        <v>7</v>
      </c>
      <c r="M2683" s="30">
        <v>14</v>
      </c>
      <c r="N2683" s="30" t="s">
        <v>6376</v>
      </c>
      <c r="O2683" s="30" t="s">
        <v>7036</v>
      </c>
    </row>
    <row r="2684" spans="1:15">
      <c r="A2684" s="30" t="s">
        <v>288</v>
      </c>
      <c r="B2684" s="30">
        <v>102681</v>
      </c>
      <c r="C2684" s="30" t="s">
        <v>4136</v>
      </c>
      <c r="E2684" s="30" t="s">
        <v>4137</v>
      </c>
      <c r="F2684" s="30">
        <v>33.988861999999997</v>
      </c>
      <c r="G2684" s="30">
        <v>33.988861999999997</v>
      </c>
      <c r="H2684" s="30">
        <v>-118.343138</v>
      </c>
      <c r="I2684" s="30">
        <v>-118.343138</v>
      </c>
      <c r="J2684" s="30">
        <v>1</v>
      </c>
      <c r="K2684" s="30">
        <v>5</v>
      </c>
      <c r="L2684" s="30">
        <v>7</v>
      </c>
      <c r="M2684" s="30">
        <v>0</v>
      </c>
      <c r="O2684" s="30" t="s">
        <v>7037</v>
      </c>
    </row>
    <row r="2685" spans="1:15">
      <c r="A2685" s="30" t="s">
        <v>288</v>
      </c>
      <c r="B2685" s="30">
        <v>102682</v>
      </c>
      <c r="C2685" s="30" t="s">
        <v>4138</v>
      </c>
      <c r="E2685" s="30" t="s">
        <v>4139</v>
      </c>
      <c r="F2685" s="30">
        <v>34.127471999999997</v>
      </c>
      <c r="G2685" s="30">
        <v>34.127471999999997</v>
      </c>
      <c r="H2685" s="30">
        <v>-118.271378</v>
      </c>
      <c r="I2685" s="30">
        <v>-118.271378</v>
      </c>
      <c r="J2685" s="30">
        <v>1</v>
      </c>
      <c r="K2685" s="30">
        <v>5</v>
      </c>
      <c r="L2685" s="30">
        <v>7</v>
      </c>
      <c r="M2685" s="30">
        <v>4</v>
      </c>
      <c r="N2685" s="30" t="s">
        <v>6375</v>
      </c>
      <c r="O2685" s="30" t="s">
        <v>7033</v>
      </c>
    </row>
    <row r="2686" spans="1:15">
      <c r="A2686" s="30" t="s">
        <v>288</v>
      </c>
      <c r="B2686" s="30">
        <v>102683</v>
      </c>
      <c r="C2686" s="30" t="s">
        <v>674</v>
      </c>
      <c r="E2686" s="30" t="s">
        <v>4140</v>
      </c>
      <c r="F2686" s="30">
        <v>34.013356000000002</v>
      </c>
      <c r="G2686" s="30">
        <v>34.013356000000002</v>
      </c>
      <c r="H2686" s="30">
        <v>-118.308784</v>
      </c>
      <c r="I2686" s="30">
        <v>-118.308784</v>
      </c>
      <c r="J2686" s="30">
        <v>1</v>
      </c>
      <c r="K2686" s="30">
        <v>5</v>
      </c>
      <c r="L2686" s="30">
        <v>7</v>
      </c>
      <c r="M2686" s="30">
        <v>0</v>
      </c>
    </row>
    <row r="2687" spans="1:15">
      <c r="A2687" s="30" t="s">
        <v>288</v>
      </c>
      <c r="B2687" s="30">
        <v>102684</v>
      </c>
      <c r="C2687" s="30" t="s">
        <v>1186</v>
      </c>
      <c r="E2687" s="30" t="s">
        <v>4141</v>
      </c>
      <c r="F2687" s="30">
        <v>34.013741000000003</v>
      </c>
      <c r="G2687" s="30">
        <v>34.013741000000003</v>
      </c>
      <c r="H2687" s="30">
        <v>-118.291674</v>
      </c>
      <c r="I2687" s="30">
        <v>-118.291674</v>
      </c>
      <c r="J2687" s="30">
        <v>1</v>
      </c>
      <c r="K2687" s="30">
        <v>5</v>
      </c>
      <c r="L2687" s="30">
        <v>7</v>
      </c>
      <c r="M2687" s="30">
        <v>8</v>
      </c>
      <c r="N2687" s="30" t="s">
        <v>6376</v>
      </c>
      <c r="O2687" s="30" t="s">
        <v>7030</v>
      </c>
    </row>
    <row r="2688" spans="1:15">
      <c r="A2688" s="30" t="s">
        <v>288</v>
      </c>
      <c r="B2688" s="30">
        <v>102685</v>
      </c>
      <c r="C2688" s="30" t="s">
        <v>4142</v>
      </c>
      <c r="E2688" s="30" t="s">
        <v>4143</v>
      </c>
      <c r="F2688" s="30">
        <v>34.141309999999997</v>
      </c>
      <c r="G2688" s="30">
        <v>34.141309999999997</v>
      </c>
      <c r="H2688" s="30">
        <v>-118.566782</v>
      </c>
      <c r="I2688" s="30">
        <v>-118.566782</v>
      </c>
      <c r="J2688" s="30">
        <v>1</v>
      </c>
      <c r="K2688" s="30">
        <v>5</v>
      </c>
      <c r="L2688" s="30">
        <v>7</v>
      </c>
      <c r="M2688" s="30">
        <v>3</v>
      </c>
      <c r="N2688" s="30" t="s">
        <v>6375</v>
      </c>
      <c r="O2688" s="108">
        <v>5600000</v>
      </c>
    </row>
    <row r="2689" spans="1:15">
      <c r="A2689" s="30" t="s">
        <v>288</v>
      </c>
      <c r="B2689" s="30">
        <v>102686</v>
      </c>
      <c r="C2689" s="30" t="s">
        <v>1186</v>
      </c>
      <c r="E2689" s="30" t="s">
        <v>4144</v>
      </c>
      <c r="F2689" s="30">
        <v>34.013922999999998</v>
      </c>
      <c r="G2689" s="30">
        <v>34.013922999999998</v>
      </c>
      <c r="H2689" s="30">
        <v>-118.291404</v>
      </c>
      <c r="I2689" s="30">
        <v>-118.291404</v>
      </c>
      <c r="J2689" s="30">
        <v>1</v>
      </c>
      <c r="K2689" s="30">
        <v>5</v>
      </c>
      <c r="L2689" s="30">
        <v>7</v>
      </c>
      <c r="M2689" s="30">
        <v>8</v>
      </c>
      <c r="N2689" s="30" t="s">
        <v>6376</v>
      </c>
      <c r="O2689" s="30" t="s">
        <v>7030</v>
      </c>
    </row>
    <row r="2690" spans="1:15">
      <c r="A2690" s="30" t="s">
        <v>288</v>
      </c>
      <c r="B2690" s="30">
        <v>102687</v>
      </c>
      <c r="C2690" s="30" t="s">
        <v>1186</v>
      </c>
      <c r="E2690" s="30" t="s">
        <v>4145</v>
      </c>
      <c r="F2690" s="30">
        <v>34.013649000000001</v>
      </c>
      <c r="G2690" s="30">
        <v>34.013649000000001</v>
      </c>
      <c r="H2690" s="30">
        <v>-118.291674</v>
      </c>
      <c r="I2690" s="30">
        <v>-118.291674</v>
      </c>
      <c r="J2690" s="30">
        <v>1</v>
      </c>
      <c r="K2690" s="30">
        <v>5</v>
      </c>
      <c r="L2690" s="30">
        <v>7</v>
      </c>
      <c r="M2690" s="30">
        <v>8</v>
      </c>
      <c r="N2690" s="30" t="s">
        <v>6376</v>
      </c>
      <c r="O2690" s="30" t="s">
        <v>7030</v>
      </c>
    </row>
    <row r="2691" spans="1:15">
      <c r="A2691" s="30" t="s">
        <v>288</v>
      </c>
      <c r="B2691" s="30">
        <v>102688</v>
      </c>
      <c r="C2691" s="30" t="s">
        <v>4111</v>
      </c>
      <c r="E2691" s="30" t="s">
        <v>4146</v>
      </c>
      <c r="F2691" s="30">
        <v>34.011733</v>
      </c>
      <c r="G2691" s="30">
        <v>34.011733</v>
      </c>
      <c r="H2691" s="30">
        <v>-118.282859</v>
      </c>
      <c r="I2691" s="30">
        <v>-118.282859</v>
      </c>
      <c r="J2691" s="30">
        <v>1</v>
      </c>
      <c r="K2691" s="30">
        <v>5</v>
      </c>
      <c r="L2691" s="30">
        <v>7</v>
      </c>
      <c r="M2691" s="30">
        <v>8</v>
      </c>
      <c r="N2691" s="30" t="s">
        <v>6376</v>
      </c>
      <c r="O2691" s="30" t="s">
        <v>7038</v>
      </c>
    </row>
    <row r="2692" spans="1:15">
      <c r="A2692" s="30" t="s">
        <v>288</v>
      </c>
      <c r="B2692" s="30">
        <v>102689</v>
      </c>
      <c r="C2692" s="30" t="s">
        <v>697</v>
      </c>
      <c r="E2692" s="30" t="s">
        <v>4147</v>
      </c>
      <c r="F2692" s="30">
        <v>34.119638000000002</v>
      </c>
      <c r="G2692" s="30">
        <v>34.119638000000002</v>
      </c>
      <c r="H2692" s="30">
        <v>-118.230288</v>
      </c>
      <c r="I2692" s="30">
        <v>-118.230288</v>
      </c>
      <c r="J2692" s="30">
        <v>1</v>
      </c>
      <c r="K2692" s="30">
        <v>5</v>
      </c>
      <c r="L2692" s="30">
        <v>7</v>
      </c>
      <c r="M2692" s="30">
        <v>0</v>
      </c>
      <c r="N2692" s="30" t="s">
        <v>6376</v>
      </c>
      <c r="O2692" s="30" t="s">
        <v>6964</v>
      </c>
    </row>
    <row r="2693" spans="1:15">
      <c r="A2693" s="30" t="s">
        <v>288</v>
      </c>
      <c r="B2693" s="30">
        <v>102690</v>
      </c>
      <c r="C2693" s="30" t="s">
        <v>697</v>
      </c>
      <c r="E2693" s="30" t="s">
        <v>4148</v>
      </c>
      <c r="F2693" s="30">
        <v>34.136916999999997</v>
      </c>
      <c r="G2693" s="30">
        <v>34.136916999999997</v>
      </c>
      <c r="H2693" s="30">
        <v>-118.270746</v>
      </c>
      <c r="I2693" s="30">
        <v>-118.270746</v>
      </c>
      <c r="J2693" s="30">
        <v>1</v>
      </c>
      <c r="K2693" s="30">
        <v>5</v>
      </c>
      <c r="L2693" s="30">
        <v>7</v>
      </c>
      <c r="M2693" s="30">
        <v>0</v>
      </c>
      <c r="N2693" s="30" t="s">
        <v>6376</v>
      </c>
      <c r="O2693" s="30" t="s">
        <v>7033</v>
      </c>
    </row>
    <row r="2694" spans="1:15">
      <c r="A2694" s="30" t="s">
        <v>288</v>
      </c>
      <c r="B2694" s="30">
        <v>102691</v>
      </c>
      <c r="C2694" s="30" t="s">
        <v>4114</v>
      </c>
      <c r="E2694" s="30" t="s">
        <v>4149</v>
      </c>
      <c r="F2694" s="30">
        <v>34.134188000000002</v>
      </c>
      <c r="G2694" s="30">
        <v>34.134188000000002</v>
      </c>
      <c r="H2694" s="30">
        <v>-118.270831</v>
      </c>
      <c r="I2694" s="30">
        <v>-118.270831</v>
      </c>
      <c r="J2694" s="30">
        <v>1</v>
      </c>
      <c r="K2694" s="30">
        <v>5</v>
      </c>
      <c r="L2694" s="30">
        <v>7</v>
      </c>
      <c r="M2694" s="30">
        <v>4</v>
      </c>
      <c r="N2694" s="30" t="s">
        <v>6375</v>
      </c>
      <c r="O2694" s="30" t="s">
        <v>7033</v>
      </c>
    </row>
    <row r="2695" spans="1:15">
      <c r="A2695" s="30" t="s">
        <v>288</v>
      </c>
      <c r="B2695" s="30">
        <v>102692</v>
      </c>
      <c r="C2695" s="30" t="s">
        <v>4114</v>
      </c>
      <c r="E2695" s="30" t="s">
        <v>4150</v>
      </c>
      <c r="F2695" s="30">
        <v>34.134188999999999</v>
      </c>
      <c r="G2695" s="30">
        <v>34.134188999999999</v>
      </c>
      <c r="H2695" s="30">
        <v>-118.27081</v>
      </c>
      <c r="I2695" s="30">
        <v>-118.27081</v>
      </c>
      <c r="J2695" s="30">
        <v>1</v>
      </c>
      <c r="K2695" s="30">
        <v>5</v>
      </c>
      <c r="L2695" s="30">
        <v>7</v>
      </c>
      <c r="M2695" s="30">
        <v>4</v>
      </c>
      <c r="N2695" s="30" t="s">
        <v>6375</v>
      </c>
      <c r="O2695" s="30" t="s">
        <v>7033</v>
      </c>
    </row>
    <row r="2696" spans="1:15">
      <c r="A2696" s="30" t="s">
        <v>288</v>
      </c>
      <c r="B2696" s="30">
        <v>102693</v>
      </c>
      <c r="C2696" s="30" t="s">
        <v>697</v>
      </c>
      <c r="E2696" s="30" t="s">
        <v>4151</v>
      </c>
      <c r="F2696" s="30">
        <v>34.119408999999997</v>
      </c>
      <c r="G2696" s="30">
        <v>34.119408999999997</v>
      </c>
      <c r="H2696" s="30">
        <v>-118.229738</v>
      </c>
      <c r="I2696" s="30">
        <v>-118.229738</v>
      </c>
      <c r="J2696" s="30">
        <v>1</v>
      </c>
      <c r="K2696" s="30">
        <v>5</v>
      </c>
      <c r="L2696" s="30">
        <v>7</v>
      </c>
      <c r="M2696" s="30">
        <v>0</v>
      </c>
    </row>
    <row r="2697" spans="1:15">
      <c r="A2697" s="30" t="s">
        <v>288</v>
      </c>
      <c r="B2697" s="30">
        <v>102694</v>
      </c>
      <c r="C2697" s="30" t="s">
        <v>4114</v>
      </c>
      <c r="E2697" s="30" t="s">
        <v>4152</v>
      </c>
      <c r="F2697" s="30">
        <v>34.137242999999998</v>
      </c>
      <c r="G2697" s="30">
        <v>34.137242999999998</v>
      </c>
      <c r="H2697" s="30">
        <v>-118.27068800000001</v>
      </c>
      <c r="I2697" s="30">
        <v>-118.27068800000001</v>
      </c>
      <c r="J2697" s="30">
        <v>1</v>
      </c>
      <c r="K2697" s="30">
        <v>5</v>
      </c>
      <c r="L2697" s="30">
        <v>7</v>
      </c>
      <c r="M2697" s="30">
        <v>4</v>
      </c>
      <c r="N2697" s="30" t="s">
        <v>6375</v>
      </c>
      <c r="O2697" s="30" t="s">
        <v>7033</v>
      </c>
    </row>
    <row r="2698" spans="1:15">
      <c r="A2698" s="30" t="s">
        <v>288</v>
      </c>
      <c r="B2698" s="30">
        <v>102695</v>
      </c>
      <c r="C2698" s="30" t="s">
        <v>3606</v>
      </c>
      <c r="E2698" s="30" t="s">
        <v>4153</v>
      </c>
      <c r="F2698" s="30">
        <v>33.748010000000001</v>
      </c>
      <c r="G2698" s="30">
        <v>33.748010000000001</v>
      </c>
      <c r="H2698" s="30">
        <v>-118.33650900000001</v>
      </c>
      <c r="I2698" s="30">
        <v>-118.33650900000001</v>
      </c>
      <c r="J2698" s="30">
        <v>1</v>
      </c>
      <c r="K2698" s="30">
        <v>5</v>
      </c>
      <c r="L2698" s="30">
        <v>7</v>
      </c>
      <c r="M2698" s="30">
        <v>0</v>
      </c>
      <c r="N2698" s="30" t="s">
        <v>6376</v>
      </c>
      <c r="O2698" s="30" t="s">
        <v>7039</v>
      </c>
    </row>
    <row r="2699" spans="1:15">
      <c r="A2699" s="30" t="s">
        <v>288</v>
      </c>
      <c r="B2699" s="30">
        <v>102696</v>
      </c>
      <c r="C2699" s="30" t="s">
        <v>4154</v>
      </c>
      <c r="E2699" s="30" t="s">
        <v>4153</v>
      </c>
      <c r="F2699" s="30">
        <v>33.748010000000001</v>
      </c>
      <c r="G2699" s="30">
        <v>33.748010000000001</v>
      </c>
      <c r="H2699" s="30">
        <v>-118.33650900000001</v>
      </c>
      <c r="I2699" s="30">
        <v>-118.33650900000001</v>
      </c>
      <c r="J2699" s="30">
        <v>1</v>
      </c>
      <c r="K2699" s="30">
        <v>5</v>
      </c>
      <c r="L2699" s="30">
        <v>7</v>
      </c>
      <c r="M2699" s="30">
        <v>0</v>
      </c>
      <c r="N2699" s="30" t="s">
        <v>6376</v>
      </c>
      <c r="O2699" s="30" t="s">
        <v>7039</v>
      </c>
    </row>
    <row r="2700" spans="1:15">
      <c r="A2700" s="30" t="s">
        <v>288</v>
      </c>
      <c r="B2700" s="30">
        <v>102697</v>
      </c>
      <c r="C2700" s="30" t="s">
        <v>1186</v>
      </c>
      <c r="E2700" s="30" t="s">
        <v>4155</v>
      </c>
      <c r="F2700" s="30">
        <v>34.012594</v>
      </c>
      <c r="G2700" s="30">
        <v>34.012594</v>
      </c>
      <c r="H2700" s="30">
        <v>-118.291674</v>
      </c>
      <c r="I2700" s="30">
        <v>-118.291674</v>
      </c>
      <c r="J2700" s="30">
        <v>1</v>
      </c>
      <c r="K2700" s="30">
        <v>5</v>
      </c>
      <c r="L2700" s="30">
        <v>7</v>
      </c>
      <c r="M2700" s="30">
        <v>8</v>
      </c>
      <c r="N2700" s="30" t="s">
        <v>6376</v>
      </c>
      <c r="O2700" s="30" t="s">
        <v>7030</v>
      </c>
    </row>
    <row r="2701" spans="1:15">
      <c r="A2701" s="30" t="s">
        <v>288</v>
      </c>
      <c r="B2701" s="30">
        <v>102698</v>
      </c>
      <c r="C2701" s="30" t="s">
        <v>674</v>
      </c>
      <c r="E2701" s="30" t="s">
        <v>4156</v>
      </c>
      <c r="F2701" s="30">
        <v>34.012680000000003</v>
      </c>
      <c r="G2701" s="30">
        <v>34.012680000000003</v>
      </c>
      <c r="H2701" s="30">
        <v>-118.290037</v>
      </c>
      <c r="I2701" s="30">
        <v>-118.290037</v>
      </c>
      <c r="J2701" s="30">
        <v>1</v>
      </c>
      <c r="K2701" s="30">
        <v>5</v>
      </c>
      <c r="L2701" s="30">
        <v>7</v>
      </c>
      <c r="M2701" s="30">
        <v>0</v>
      </c>
    </row>
    <row r="2702" spans="1:15">
      <c r="A2702" s="30" t="s">
        <v>288</v>
      </c>
      <c r="B2702" s="30">
        <v>102699</v>
      </c>
      <c r="C2702" s="30" t="s">
        <v>1186</v>
      </c>
      <c r="E2702" s="30" t="s">
        <v>4157</v>
      </c>
      <c r="F2702" s="30">
        <v>34.012543000000001</v>
      </c>
      <c r="G2702" s="30">
        <v>34.012543000000001</v>
      </c>
      <c r="H2702" s="30">
        <v>-118.291674</v>
      </c>
      <c r="I2702" s="30">
        <v>-118.291674</v>
      </c>
      <c r="J2702" s="30">
        <v>1</v>
      </c>
      <c r="K2702" s="30">
        <v>5</v>
      </c>
      <c r="L2702" s="30">
        <v>7</v>
      </c>
      <c r="M2702" s="30">
        <v>8</v>
      </c>
      <c r="N2702" s="30" t="s">
        <v>6376</v>
      </c>
      <c r="O2702" s="30" t="s">
        <v>7030</v>
      </c>
    </row>
    <row r="2703" spans="1:15">
      <c r="A2703" s="30" t="s">
        <v>288</v>
      </c>
      <c r="B2703" s="30">
        <v>102700</v>
      </c>
      <c r="C2703" s="30" t="s">
        <v>674</v>
      </c>
      <c r="E2703" s="30" t="s">
        <v>4158</v>
      </c>
      <c r="F2703" s="30">
        <v>34.012422999999998</v>
      </c>
      <c r="G2703" s="30">
        <v>34.012422999999998</v>
      </c>
      <c r="H2703" s="30">
        <v>-118.289975</v>
      </c>
      <c r="I2703" s="30">
        <v>-118.289975</v>
      </c>
      <c r="J2703" s="30">
        <v>1</v>
      </c>
      <c r="K2703" s="30">
        <v>5</v>
      </c>
      <c r="L2703" s="30">
        <v>7</v>
      </c>
      <c r="M2703" s="30">
        <v>8</v>
      </c>
      <c r="N2703" s="30" t="s">
        <v>6376</v>
      </c>
      <c r="O2703" s="30" t="s">
        <v>7030</v>
      </c>
    </row>
    <row r="2704" spans="1:15">
      <c r="A2704" s="30" t="s">
        <v>288</v>
      </c>
      <c r="B2704" s="30">
        <v>102701</v>
      </c>
      <c r="C2704" s="30" t="s">
        <v>697</v>
      </c>
      <c r="E2704" s="30" t="s">
        <v>4159</v>
      </c>
      <c r="F2704" s="30">
        <v>34.012408000000001</v>
      </c>
      <c r="G2704" s="30">
        <v>34.012408000000001</v>
      </c>
      <c r="H2704" s="30">
        <v>-118.33105500000001</v>
      </c>
      <c r="I2704" s="30">
        <v>-118.33105500000001</v>
      </c>
      <c r="J2704" s="30">
        <v>1</v>
      </c>
      <c r="K2704" s="30">
        <v>5</v>
      </c>
      <c r="L2704" s="30">
        <v>7</v>
      </c>
      <c r="M2704" s="30">
        <v>0</v>
      </c>
      <c r="N2704" s="30" t="s">
        <v>6376</v>
      </c>
      <c r="O2704" s="30" t="s">
        <v>6719</v>
      </c>
    </row>
    <row r="2705" spans="1:15">
      <c r="A2705" s="30" t="s">
        <v>288</v>
      </c>
      <c r="B2705" s="30">
        <v>102702</v>
      </c>
      <c r="C2705" s="30" t="s">
        <v>3938</v>
      </c>
      <c r="E2705" s="30" t="s">
        <v>4160</v>
      </c>
      <c r="F2705" s="30">
        <v>33.983840000000001</v>
      </c>
      <c r="G2705" s="30">
        <v>33.983840000000001</v>
      </c>
      <c r="H2705" s="30">
        <v>-118.24409900000001</v>
      </c>
      <c r="I2705" s="30">
        <v>-118.24409900000001</v>
      </c>
      <c r="J2705" s="30">
        <v>1</v>
      </c>
      <c r="K2705" s="30">
        <v>5</v>
      </c>
      <c r="L2705" s="30">
        <v>7</v>
      </c>
      <c r="M2705" s="30">
        <v>14</v>
      </c>
      <c r="N2705" s="30" t="s">
        <v>6376</v>
      </c>
      <c r="O2705" s="108">
        <v>59500</v>
      </c>
    </row>
    <row r="2706" spans="1:15">
      <c r="A2706" s="30" t="s">
        <v>288</v>
      </c>
      <c r="B2706" s="30">
        <v>102703</v>
      </c>
      <c r="C2706" s="30" t="s">
        <v>4161</v>
      </c>
      <c r="E2706" s="30" t="s">
        <v>4162</v>
      </c>
      <c r="F2706" s="30">
        <v>34.012118999999998</v>
      </c>
      <c r="G2706" s="30">
        <v>34.012118999999998</v>
      </c>
      <c r="H2706" s="30">
        <v>-118.289974</v>
      </c>
      <c r="I2706" s="30">
        <v>-118.289974</v>
      </c>
      <c r="J2706" s="30">
        <v>1</v>
      </c>
      <c r="K2706" s="30">
        <v>5</v>
      </c>
      <c r="L2706" s="30">
        <v>7</v>
      </c>
      <c r="M2706" s="30">
        <v>8</v>
      </c>
      <c r="N2706" s="30" t="s">
        <v>6376</v>
      </c>
      <c r="O2706" s="30" t="s">
        <v>7030</v>
      </c>
    </row>
    <row r="2707" spans="1:15">
      <c r="A2707" s="30" t="s">
        <v>288</v>
      </c>
      <c r="B2707" s="30">
        <v>102704</v>
      </c>
      <c r="C2707" s="30" t="s">
        <v>4111</v>
      </c>
      <c r="E2707" s="30" t="s">
        <v>4162</v>
      </c>
      <c r="F2707" s="30">
        <v>34.012118999999998</v>
      </c>
      <c r="G2707" s="30">
        <v>34.012118999999998</v>
      </c>
      <c r="H2707" s="30">
        <v>-118.289974</v>
      </c>
      <c r="I2707" s="30">
        <v>-118.289974</v>
      </c>
      <c r="J2707" s="30">
        <v>1</v>
      </c>
      <c r="K2707" s="30">
        <v>5</v>
      </c>
      <c r="L2707" s="30">
        <v>7</v>
      </c>
      <c r="M2707" s="30">
        <v>8</v>
      </c>
      <c r="N2707" s="30" t="s">
        <v>6376</v>
      </c>
      <c r="O2707" s="30" t="s">
        <v>7030</v>
      </c>
    </row>
    <row r="2708" spans="1:15">
      <c r="A2708" s="30" t="s">
        <v>288</v>
      </c>
      <c r="B2708" s="30">
        <v>102705</v>
      </c>
      <c r="C2708" s="30" t="s">
        <v>4163</v>
      </c>
      <c r="E2708" s="30" t="s">
        <v>4164</v>
      </c>
      <c r="F2708" s="30">
        <v>34.01108</v>
      </c>
      <c r="G2708" s="30">
        <v>34.01108</v>
      </c>
      <c r="H2708" s="30">
        <v>-118.287249</v>
      </c>
      <c r="I2708" s="30">
        <v>-118.287249</v>
      </c>
      <c r="J2708" s="30">
        <v>1</v>
      </c>
      <c r="K2708" s="30">
        <v>5</v>
      </c>
      <c r="L2708" s="30">
        <v>7</v>
      </c>
      <c r="M2708" s="30">
        <v>8</v>
      </c>
      <c r="N2708" s="30" t="s">
        <v>6376</v>
      </c>
      <c r="O2708" s="30" t="s">
        <v>7030</v>
      </c>
    </row>
    <row r="2709" spans="1:15">
      <c r="A2709" s="30" t="s">
        <v>288</v>
      </c>
      <c r="B2709" s="30">
        <v>102706</v>
      </c>
      <c r="C2709" s="30" t="s">
        <v>1150</v>
      </c>
      <c r="E2709" s="30" t="s">
        <v>4165</v>
      </c>
      <c r="F2709" s="30">
        <v>34.011805000000003</v>
      </c>
      <c r="G2709" s="30">
        <v>34.011805000000003</v>
      </c>
      <c r="H2709" s="30">
        <v>-118.30897899999999</v>
      </c>
      <c r="I2709" s="30">
        <v>-118.30897899999999</v>
      </c>
      <c r="J2709" s="30">
        <v>1</v>
      </c>
      <c r="K2709" s="30">
        <v>5</v>
      </c>
      <c r="L2709" s="30">
        <v>7</v>
      </c>
      <c r="M2709" s="30">
        <v>9</v>
      </c>
      <c r="N2709" s="30" t="s">
        <v>6376</v>
      </c>
      <c r="O2709" s="30" t="s">
        <v>6841</v>
      </c>
    </row>
    <row r="2710" spans="1:15">
      <c r="A2710" s="30" t="s">
        <v>288</v>
      </c>
      <c r="B2710" s="30">
        <v>102707</v>
      </c>
      <c r="C2710" s="30" t="s">
        <v>4166</v>
      </c>
      <c r="E2710" s="30" t="s">
        <v>4167</v>
      </c>
      <c r="F2710" s="30">
        <v>34.011580000000002</v>
      </c>
      <c r="G2710" s="30">
        <v>34.011580000000002</v>
      </c>
      <c r="H2710" s="30">
        <v>-118.282583</v>
      </c>
      <c r="I2710" s="30">
        <v>-118.282583</v>
      </c>
      <c r="J2710" s="30">
        <v>1</v>
      </c>
      <c r="K2710" s="30">
        <v>5</v>
      </c>
      <c r="L2710" s="30">
        <v>7</v>
      </c>
      <c r="M2710" s="30">
        <v>9</v>
      </c>
      <c r="N2710" s="30" t="s">
        <v>6376</v>
      </c>
      <c r="O2710" s="30" t="s">
        <v>7027</v>
      </c>
    </row>
    <row r="2711" spans="1:15">
      <c r="A2711" s="30" t="s">
        <v>288</v>
      </c>
      <c r="B2711" s="30">
        <v>102708</v>
      </c>
      <c r="C2711" s="30" t="s">
        <v>1186</v>
      </c>
      <c r="E2711" s="30" t="s">
        <v>4168</v>
      </c>
      <c r="F2711" s="30">
        <v>34.011684000000002</v>
      </c>
      <c r="G2711" s="30">
        <v>34.011684000000002</v>
      </c>
      <c r="H2711" s="30">
        <v>-118.291616</v>
      </c>
      <c r="I2711" s="30">
        <v>-118.291616</v>
      </c>
      <c r="J2711" s="30">
        <v>1</v>
      </c>
      <c r="K2711" s="30">
        <v>5</v>
      </c>
      <c r="L2711" s="30">
        <v>7</v>
      </c>
      <c r="M2711" s="30">
        <v>8</v>
      </c>
      <c r="N2711" s="30" t="s">
        <v>6376</v>
      </c>
      <c r="O2711" s="30" t="s">
        <v>7030</v>
      </c>
    </row>
    <row r="2712" spans="1:15">
      <c r="A2712" s="30" t="s">
        <v>288</v>
      </c>
      <c r="B2712" s="30">
        <v>102709</v>
      </c>
      <c r="C2712" s="30" t="s">
        <v>1186</v>
      </c>
      <c r="E2712" s="30" t="s">
        <v>4169</v>
      </c>
      <c r="F2712" s="30">
        <v>34.011555999999999</v>
      </c>
      <c r="G2712" s="30">
        <v>34.011555999999999</v>
      </c>
      <c r="H2712" s="30">
        <v>-118.291616</v>
      </c>
      <c r="I2712" s="30">
        <v>-118.291616</v>
      </c>
      <c r="J2712" s="30">
        <v>1</v>
      </c>
      <c r="K2712" s="30">
        <v>5</v>
      </c>
      <c r="L2712" s="30">
        <v>7</v>
      </c>
      <c r="M2712" s="30">
        <v>8</v>
      </c>
      <c r="N2712" s="30" t="s">
        <v>6376</v>
      </c>
      <c r="O2712" s="30" t="s">
        <v>7030</v>
      </c>
    </row>
    <row r="2713" spans="1:15">
      <c r="A2713" s="30" t="s">
        <v>288</v>
      </c>
      <c r="B2713" s="30">
        <v>102710</v>
      </c>
      <c r="C2713" s="30" t="s">
        <v>1186</v>
      </c>
      <c r="E2713" s="30" t="s">
        <v>4170</v>
      </c>
      <c r="F2713" s="30">
        <v>34.011588000000003</v>
      </c>
      <c r="G2713" s="30">
        <v>34.011588000000003</v>
      </c>
      <c r="H2713" s="30">
        <v>-118.291437</v>
      </c>
      <c r="I2713" s="30">
        <v>-118.291437</v>
      </c>
      <c r="J2713" s="30">
        <v>1</v>
      </c>
      <c r="K2713" s="30">
        <v>5</v>
      </c>
      <c r="L2713" s="30">
        <v>7</v>
      </c>
      <c r="M2713" s="30">
        <v>8</v>
      </c>
      <c r="N2713" s="30" t="s">
        <v>6376</v>
      </c>
      <c r="O2713" s="30" t="s">
        <v>7030</v>
      </c>
    </row>
    <row r="2714" spans="1:15">
      <c r="A2714" s="30" t="s">
        <v>288</v>
      </c>
      <c r="B2714" s="30">
        <v>102711</v>
      </c>
      <c r="C2714" s="30" t="s">
        <v>674</v>
      </c>
      <c r="E2714" s="30" t="s">
        <v>4171</v>
      </c>
      <c r="F2714" s="30">
        <v>34.011558999999998</v>
      </c>
      <c r="G2714" s="30">
        <v>34.011558999999998</v>
      </c>
      <c r="H2714" s="30">
        <v>-118.28995</v>
      </c>
      <c r="I2714" s="30">
        <v>-118.28995</v>
      </c>
      <c r="J2714" s="30">
        <v>1</v>
      </c>
      <c r="K2714" s="30">
        <v>5</v>
      </c>
      <c r="L2714" s="30">
        <v>7</v>
      </c>
      <c r="M2714" s="30">
        <v>0</v>
      </c>
    </row>
    <row r="2715" spans="1:15">
      <c r="A2715" s="30" t="s">
        <v>288</v>
      </c>
      <c r="B2715" s="30">
        <v>102712</v>
      </c>
      <c r="C2715" s="30" t="s">
        <v>4172</v>
      </c>
      <c r="E2715" s="30" t="s">
        <v>4173</v>
      </c>
      <c r="F2715" s="30">
        <v>34.011558999999998</v>
      </c>
      <c r="G2715" s="30">
        <v>34.011558999999998</v>
      </c>
      <c r="H2715" s="30">
        <v>-118.28995</v>
      </c>
      <c r="I2715" s="30">
        <v>-118.28995</v>
      </c>
      <c r="J2715" s="30">
        <v>1</v>
      </c>
      <c r="K2715" s="30">
        <v>5</v>
      </c>
      <c r="L2715" s="30">
        <v>7</v>
      </c>
      <c r="M2715" s="30">
        <v>8</v>
      </c>
      <c r="N2715" s="30" t="s">
        <v>6376</v>
      </c>
      <c r="O2715" s="30" t="s">
        <v>7030</v>
      </c>
    </row>
    <row r="2716" spans="1:15">
      <c r="A2716" s="30" t="s">
        <v>288</v>
      </c>
      <c r="B2716" s="30">
        <v>102713</v>
      </c>
      <c r="C2716" s="30" t="s">
        <v>4174</v>
      </c>
      <c r="E2716" s="30" t="s">
        <v>4175</v>
      </c>
      <c r="F2716" s="30">
        <v>34.014896999999998</v>
      </c>
      <c r="G2716" s="30">
        <v>34.014896999999998</v>
      </c>
      <c r="H2716" s="30">
        <v>-118.355762</v>
      </c>
      <c r="I2716" s="30">
        <v>-118.355762</v>
      </c>
      <c r="J2716" s="30">
        <v>1</v>
      </c>
      <c r="K2716" s="30">
        <v>5</v>
      </c>
      <c r="L2716" s="30">
        <v>7</v>
      </c>
      <c r="M2716" s="30">
        <v>6</v>
      </c>
      <c r="N2716" s="30" t="s">
        <v>6376</v>
      </c>
      <c r="O2716" s="30" t="s">
        <v>7023</v>
      </c>
    </row>
    <row r="2717" spans="1:15">
      <c r="A2717" s="30" t="s">
        <v>288</v>
      </c>
      <c r="B2717" s="30">
        <v>102714</v>
      </c>
      <c r="C2717" s="30" t="s">
        <v>697</v>
      </c>
      <c r="E2717" s="30" t="s">
        <v>4176</v>
      </c>
      <c r="F2717" s="30">
        <v>34.011234999999999</v>
      </c>
      <c r="G2717" s="30">
        <v>34.011234999999999</v>
      </c>
      <c r="H2717" s="30">
        <v>-118.278904</v>
      </c>
      <c r="I2717" s="30">
        <v>-118.278904</v>
      </c>
      <c r="J2717" s="30">
        <v>1</v>
      </c>
      <c r="K2717" s="30">
        <v>5</v>
      </c>
      <c r="L2717" s="30">
        <v>7</v>
      </c>
      <c r="M2717" s="30">
        <v>0</v>
      </c>
      <c r="N2717" s="30" t="s">
        <v>6376</v>
      </c>
      <c r="O2717" s="30" t="s">
        <v>7040</v>
      </c>
    </row>
    <row r="2718" spans="1:15">
      <c r="A2718" s="30" t="s">
        <v>288</v>
      </c>
      <c r="B2718" s="30">
        <v>102715</v>
      </c>
      <c r="C2718" s="30" t="s">
        <v>674</v>
      </c>
      <c r="E2718" s="30" t="s">
        <v>4177</v>
      </c>
      <c r="F2718" s="30">
        <v>34.077382999999998</v>
      </c>
      <c r="G2718" s="30">
        <v>34.077382999999998</v>
      </c>
      <c r="H2718" s="30">
        <v>-118.264326</v>
      </c>
      <c r="I2718" s="30">
        <v>-118.264326</v>
      </c>
      <c r="J2718" s="30">
        <v>1</v>
      </c>
      <c r="K2718" s="30">
        <v>5</v>
      </c>
      <c r="L2718" s="30">
        <v>7</v>
      </c>
      <c r="M2718" s="30">
        <v>13</v>
      </c>
      <c r="O2718" s="30" t="s">
        <v>6576</v>
      </c>
    </row>
    <row r="2719" spans="1:15">
      <c r="A2719" s="30" t="s">
        <v>288</v>
      </c>
      <c r="B2719" s="30">
        <v>102716</v>
      </c>
      <c r="C2719" s="30" t="s">
        <v>4178</v>
      </c>
      <c r="E2719" s="30" t="s">
        <v>4179</v>
      </c>
      <c r="F2719" s="30">
        <v>34.050932000000003</v>
      </c>
      <c r="G2719" s="30">
        <v>34.050932000000003</v>
      </c>
      <c r="H2719" s="30">
        <v>-118.219302</v>
      </c>
      <c r="I2719" s="30">
        <v>-118.219302</v>
      </c>
      <c r="J2719" s="30">
        <v>1</v>
      </c>
      <c r="K2719" s="30">
        <v>5</v>
      </c>
      <c r="L2719" s="30">
        <v>7</v>
      </c>
      <c r="M2719" s="30">
        <v>14</v>
      </c>
      <c r="N2719" s="30" t="s">
        <v>6376</v>
      </c>
      <c r="O2719" s="30" t="s">
        <v>6842</v>
      </c>
    </row>
    <row r="2720" spans="1:15">
      <c r="A2720" s="30" t="s">
        <v>288</v>
      </c>
      <c r="B2720" s="30">
        <v>102717</v>
      </c>
      <c r="C2720" s="30" t="s">
        <v>602</v>
      </c>
      <c r="E2720" s="30" t="s">
        <v>4180</v>
      </c>
      <c r="F2720" s="30">
        <v>33.785018999999998</v>
      </c>
      <c r="G2720" s="30">
        <v>33.785018999999998</v>
      </c>
      <c r="H2720" s="30">
        <v>-118.260488</v>
      </c>
      <c r="I2720" s="30">
        <v>-118.260488</v>
      </c>
      <c r="J2720" s="30">
        <v>1</v>
      </c>
      <c r="K2720" s="30">
        <v>5</v>
      </c>
      <c r="L2720" s="30">
        <v>7</v>
      </c>
      <c r="M2720" s="30">
        <v>15</v>
      </c>
      <c r="N2720" s="30" t="s">
        <v>6376</v>
      </c>
      <c r="O2720" s="108">
        <v>82400</v>
      </c>
    </row>
    <row r="2721" spans="1:15">
      <c r="A2721" s="30" t="s">
        <v>288</v>
      </c>
      <c r="B2721" s="30">
        <v>102718</v>
      </c>
      <c r="C2721" s="30" t="s">
        <v>3190</v>
      </c>
      <c r="E2721" s="30" t="s">
        <v>4181</v>
      </c>
      <c r="F2721" s="30">
        <v>34.077646999999999</v>
      </c>
      <c r="G2721" s="30">
        <v>34.077646999999999</v>
      </c>
      <c r="H2721" s="30">
        <v>-118.280252</v>
      </c>
      <c r="I2721" s="30">
        <v>-118.280252</v>
      </c>
      <c r="J2721" s="30">
        <v>1</v>
      </c>
      <c r="K2721" s="30">
        <v>5</v>
      </c>
      <c r="L2721" s="30">
        <v>7</v>
      </c>
      <c r="M2721" s="30">
        <v>13</v>
      </c>
      <c r="N2721" s="30" t="s">
        <v>6376</v>
      </c>
      <c r="O2721" s="30" t="s">
        <v>6414</v>
      </c>
    </row>
    <row r="2722" spans="1:15">
      <c r="A2722" s="30" t="s">
        <v>288</v>
      </c>
      <c r="B2722" s="30">
        <v>102719</v>
      </c>
      <c r="C2722" s="30" t="s">
        <v>2293</v>
      </c>
      <c r="E2722" s="30" t="s">
        <v>4182</v>
      </c>
      <c r="F2722" s="30">
        <v>34.04513</v>
      </c>
      <c r="G2722" s="30">
        <v>34.04513</v>
      </c>
      <c r="H2722" s="30">
        <v>-118.531059</v>
      </c>
      <c r="I2722" s="30">
        <v>-118.531059</v>
      </c>
      <c r="J2722" s="30">
        <v>1</v>
      </c>
      <c r="K2722" s="30">
        <v>5</v>
      </c>
      <c r="L2722" s="30">
        <v>7</v>
      </c>
      <c r="M2722" s="30">
        <v>11</v>
      </c>
      <c r="N2722" s="30" t="s">
        <v>6375</v>
      </c>
      <c r="O2722" s="30" t="s">
        <v>6712</v>
      </c>
    </row>
    <row r="2723" spans="1:15">
      <c r="A2723" s="30" t="s">
        <v>288</v>
      </c>
      <c r="B2723" s="30">
        <v>102720</v>
      </c>
      <c r="C2723" s="30" t="s">
        <v>602</v>
      </c>
      <c r="E2723" s="30" t="s">
        <v>4183</v>
      </c>
      <c r="F2723" s="30">
        <v>33.764651999999998</v>
      </c>
      <c r="G2723" s="30">
        <v>33.764651999999998</v>
      </c>
      <c r="H2723" s="30">
        <v>-118.257497</v>
      </c>
      <c r="I2723" s="30">
        <v>-118.257497</v>
      </c>
      <c r="J2723" s="30">
        <v>1</v>
      </c>
      <c r="K2723" s="30">
        <v>5</v>
      </c>
      <c r="L2723" s="30">
        <v>7</v>
      </c>
      <c r="M2723" s="30">
        <v>15</v>
      </c>
      <c r="N2723" s="30" t="s">
        <v>6376</v>
      </c>
      <c r="O2723" s="108">
        <v>7940000000</v>
      </c>
    </row>
    <row r="2724" spans="1:15">
      <c r="A2724" s="30" t="s">
        <v>288</v>
      </c>
      <c r="B2724" s="30">
        <v>102721</v>
      </c>
      <c r="C2724" s="30" t="s">
        <v>697</v>
      </c>
      <c r="E2724" s="30" t="s">
        <v>4184</v>
      </c>
      <c r="F2724" s="30">
        <v>34.051074</v>
      </c>
      <c r="G2724" s="30">
        <v>34.051074</v>
      </c>
      <c r="H2724" s="30">
        <v>-118.485923</v>
      </c>
      <c r="I2724" s="30">
        <v>-118.485923</v>
      </c>
      <c r="J2724" s="30">
        <v>1</v>
      </c>
      <c r="K2724" s="30">
        <v>5</v>
      </c>
      <c r="L2724" s="30">
        <v>7</v>
      </c>
      <c r="M2724" s="30">
        <v>0</v>
      </c>
    </row>
    <row r="2725" spans="1:15">
      <c r="A2725" s="30" t="s">
        <v>288</v>
      </c>
      <c r="B2725" s="30">
        <v>102722</v>
      </c>
      <c r="C2725" s="30" t="s">
        <v>4185</v>
      </c>
      <c r="E2725" s="30" t="s">
        <v>4186</v>
      </c>
      <c r="F2725" s="30">
        <v>34.108798</v>
      </c>
      <c r="G2725" s="30">
        <v>34.108798</v>
      </c>
      <c r="H2725" s="30">
        <v>-118.260474</v>
      </c>
      <c r="I2725" s="30">
        <v>-118.260474</v>
      </c>
      <c r="J2725" s="30">
        <v>1</v>
      </c>
      <c r="K2725" s="30">
        <v>5</v>
      </c>
      <c r="L2725" s="30">
        <v>7</v>
      </c>
      <c r="M2725" s="30">
        <v>11</v>
      </c>
      <c r="N2725" s="30" t="s">
        <v>6375</v>
      </c>
      <c r="O2725" s="30" t="s">
        <v>7041</v>
      </c>
    </row>
    <row r="2726" spans="1:15">
      <c r="A2726" s="30" t="s">
        <v>288</v>
      </c>
      <c r="B2726" s="30">
        <v>102723</v>
      </c>
      <c r="C2726" s="30" t="s">
        <v>697</v>
      </c>
      <c r="E2726" s="30" t="s">
        <v>4187</v>
      </c>
      <c r="F2726" s="30">
        <v>34.053424</v>
      </c>
      <c r="G2726" s="30">
        <v>34.053424</v>
      </c>
      <c r="H2726" s="30">
        <v>-118.25596400000001</v>
      </c>
      <c r="I2726" s="30">
        <v>-118.25596400000001</v>
      </c>
      <c r="J2726" s="30">
        <v>1</v>
      </c>
      <c r="K2726" s="30">
        <v>5</v>
      </c>
      <c r="L2726" s="30">
        <v>7</v>
      </c>
      <c r="M2726" s="30">
        <v>9</v>
      </c>
      <c r="N2726" s="30" t="s">
        <v>6376</v>
      </c>
      <c r="O2726" s="108">
        <v>6340000</v>
      </c>
    </row>
    <row r="2727" spans="1:15">
      <c r="A2727" s="30" t="s">
        <v>288</v>
      </c>
      <c r="B2727" s="30">
        <v>102724</v>
      </c>
      <c r="C2727" s="30" t="s">
        <v>4188</v>
      </c>
      <c r="E2727" s="30" t="s">
        <v>4189</v>
      </c>
      <c r="F2727" s="30">
        <v>34.089848000000003</v>
      </c>
      <c r="G2727" s="30">
        <v>34.089848000000003</v>
      </c>
      <c r="H2727" s="30">
        <v>-118.321135</v>
      </c>
      <c r="I2727" s="30">
        <v>-118.321135</v>
      </c>
      <c r="J2727" s="30">
        <v>1</v>
      </c>
      <c r="K2727" s="30">
        <v>5</v>
      </c>
      <c r="L2727" s="30">
        <v>7</v>
      </c>
      <c r="M2727" s="30">
        <v>14</v>
      </c>
      <c r="N2727" s="30" t="s">
        <v>6376</v>
      </c>
      <c r="O2727" s="30" t="s">
        <v>6487</v>
      </c>
    </row>
    <row r="2728" spans="1:15">
      <c r="A2728" s="30" t="s">
        <v>288</v>
      </c>
      <c r="B2728" s="30">
        <v>102725</v>
      </c>
      <c r="C2728" s="30" t="s">
        <v>4190</v>
      </c>
      <c r="E2728" s="30" t="s">
        <v>4191</v>
      </c>
      <c r="F2728" s="30">
        <v>34.01464</v>
      </c>
      <c r="G2728" s="30">
        <v>34.01464</v>
      </c>
      <c r="H2728" s="30">
        <v>-118.34172100000001</v>
      </c>
      <c r="I2728" s="30">
        <v>-118.34172100000001</v>
      </c>
      <c r="J2728" s="30">
        <v>1</v>
      </c>
      <c r="K2728" s="30">
        <v>5</v>
      </c>
      <c r="L2728" s="30">
        <v>7</v>
      </c>
      <c r="M2728" s="30">
        <v>8</v>
      </c>
      <c r="N2728" s="30" t="s">
        <v>6376</v>
      </c>
      <c r="O2728" s="108">
        <v>67300</v>
      </c>
    </row>
    <row r="2729" spans="1:15">
      <c r="A2729" s="30" t="s">
        <v>288</v>
      </c>
      <c r="B2729" s="30">
        <v>102726</v>
      </c>
      <c r="C2729" s="30" t="s">
        <v>4192</v>
      </c>
      <c r="E2729" s="30" t="s">
        <v>4193</v>
      </c>
      <c r="F2729" s="30">
        <v>34.097895000000001</v>
      </c>
      <c r="G2729" s="30">
        <v>34.097895000000001</v>
      </c>
      <c r="H2729" s="30">
        <v>-118.216195</v>
      </c>
      <c r="I2729" s="30">
        <v>-118.216195</v>
      </c>
      <c r="J2729" s="30">
        <v>1</v>
      </c>
      <c r="K2729" s="30">
        <v>5</v>
      </c>
      <c r="L2729" s="30">
        <v>7</v>
      </c>
      <c r="M2729" s="30">
        <v>1</v>
      </c>
      <c r="N2729" s="30" t="s">
        <v>6375</v>
      </c>
      <c r="O2729" s="30" t="s">
        <v>7042</v>
      </c>
    </row>
    <row r="2730" spans="1:15">
      <c r="A2730" s="30" t="s">
        <v>288</v>
      </c>
      <c r="B2730" s="30">
        <v>102727</v>
      </c>
      <c r="C2730" s="30" t="s">
        <v>697</v>
      </c>
      <c r="E2730" s="30" t="s">
        <v>4194</v>
      </c>
      <c r="F2730" s="30">
        <v>34.143951000000001</v>
      </c>
      <c r="G2730" s="30">
        <v>34.143951000000001</v>
      </c>
      <c r="H2730" s="30">
        <v>-118.40506600000001</v>
      </c>
      <c r="I2730" s="30">
        <v>-118.40506600000001</v>
      </c>
      <c r="J2730" s="30">
        <v>1</v>
      </c>
      <c r="K2730" s="30">
        <v>5</v>
      </c>
      <c r="L2730" s="30">
        <v>7</v>
      </c>
      <c r="M2730" s="30">
        <v>2</v>
      </c>
      <c r="N2730" s="30" t="s">
        <v>6375</v>
      </c>
      <c r="O2730" s="30" t="s">
        <v>7043</v>
      </c>
    </row>
    <row r="2731" spans="1:15">
      <c r="A2731" s="30" t="s">
        <v>288</v>
      </c>
      <c r="B2731" s="30">
        <v>102728</v>
      </c>
      <c r="C2731" s="30" t="s">
        <v>4195</v>
      </c>
      <c r="E2731" s="30" t="s">
        <v>4196</v>
      </c>
      <c r="F2731" s="30">
        <v>34.014474999999997</v>
      </c>
      <c r="G2731" s="30">
        <v>34.014474999999997</v>
      </c>
      <c r="H2731" s="30">
        <v>-118.35528600000001</v>
      </c>
      <c r="I2731" s="30">
        <v>-118.35528600000001</v>
      </c>
      <c r="J2731" s="30">
        <v>1</v>
      </c>
      <c r="K2731" s="30">
        <v>5</v>
      </c>
      <c r="L2731" s="30">
        <v>7</v>
      </c>
      <c r="M2731" s="30">
        <v>10</v>
      </c>
      <c r="N2731" s="30" t="s">
        <v>6376</v>
      </c>
      <c r="O2731" s="30" t="s">
        <v>6996</v>
      </c>
    </row>
    <row r="2732" spans="1:15">
      <c r="A2732" s="30" t="s">
        <v>288</v>
      </c>
      <c r="B2732" s="30">
        <v>102729</v>
      </c>
      <c r="C2732" s="30" t="s">
        <v>697</v>
      </c>
      <c r="E2732" s="30" t="s">
        <v>4197</v>
      </c>
      <c r="F2732" s="30">
        <v>34.141345000000001</v>
      </c>
      <c r="G2732" s="30">
        <v>34.141345000000001</v>
      </c>
      <c r="H2732" s="30">
        <v>-118.361142</v>
      </c>
      <c r="I2732" s="30">
        <v>-118.361142</v>
      </c>
      <c r="J2732" s="30">
        <v>1</v>
      </c>
      <c r="K2732" s="30">
        <v>5</v>
      </c>
      <c r="L2732" s="30">
        <v>7</v>
      </c>
      <c r="M2732" s="30">
        <v>0</v>
      </c>
      <c r="N2732" s="30" t="s">
        <v>6375</v>
      </c>
    </row>
    <row r="2733" spans="1:15">
      <c r="A2733" s="30" t="s">
        <v>288</v>
      </c>
      <c r="B2733" s="30">
        <v>102730</v>
      </c>
      <c r="C2733" s="30" t="s">
        <v>294</v>
      </c>
      <c r="E2733" s="30" t="s">
        <v>4198</v>
      </c>
      <c r="F2733" s="30">
        <v>34.043641000000001</v>
      </c>
      <c r="G2733" s="30">
        <v>34.043641000000001</v>
      </c>
      <c r="H2733" s="30">
        <v>-118.324676</v>
      </c>
      <c r="I2733" s="30">
        <v>-118.324676</v>
      </c>
      <c r="J2733" s="30">
        <v>1</v>
      </c>
      <c r="K2733" s="30">
        <v>5</v>
      </c>
      <c r="L2733" s="30">
        <v>7</v>
      </c>
      <c r="M2733" s="30">
        <v>0</v>
      </c>
    </row>
    <row r="2734" spans="1:15">
      <c r="A2734" s="30" t="s">
        <v>288</v>
      </c>
      <c r="B2734" s="30">
        <v>102731</v>
      </c>
      <c r="C2734" s="30" t="s">
        <v>4199</v>
      </c>
      <c r="E2734" s="30" t="s">
        <v>4200</v>
      </c>
      <c r="F2734" s="30">
        <v>33.985804000000002</v>
      </c>
      <c r="G2734" s="30">
        <v>33.985804000000002</v>
      </c>
      <c r="H2734" s="30">
        <v>-118.46383299999999</v>
      </c>
      <c r="I2734" s="30">
        <v>-118.46383299999999</v>
      </c>
      <c r="J2734" s="30">
        <v>1</v>
      </c>
      <c r="K2734" s="30">
        <v>5</v>
      </c>
      <c r="L2734" s="30">
        <v>7</v>
      </c>
      <c r="M2734" s="30">
        <v>6</v>
      </c>
      <c r="N2734" s="30" t="s">
        <v>6376</v>
      </c>
      <c r="O2734" s="30" t="s">
        <v>6378</v>
      </c>
    </row>
    <row r="2735" spans="1:15">
      <c r="A2735" s="30" t="s">
        <v>288</v>
      </c>
      <c r="B2735" s="30">
        <v>102732</v>
      </c>
      <c r="C2735" s="30" t="s">
        <v>674</v>
      </c>
      <c r="E2735" s="30" t="s">
        <v>4201</v>
      </c>
      <c r="F2735" s="30">
        <v>34.085158999999997</v>
      </c>
      <c r="G2735" s="30">
        <v>34.085158999999997</v>
      </c>
      <c r="H2735" s="30">
        <v>-118.434522</v>
      </c>
      <c r="I2735" s="30">
        <v>-118.434522</v>
      </c>
      <c r="J2735" s="30">
        <v>1</v>
      </c>
      <c r="K2735" s="30">
        <v>5</v>
      </c>
      <c r="L2735" s="30">
        <v>7</v>
      </c>
      <c r="M2735" s="30">
        <v>0</v>
      </c>
    </row>
    <row r="2736" spans="1:15">
      <c r="A2736" s="30" t="s">
        <v>288</v>
      </c>
      <c r="B2736" s="30">
        <v>102733</v>
      </c>
      <c r="C2736" s="30" t="s">
        <v>4202</v>
      </c>
      <c r="E2736" s="30" t="s">
        <v>4203</v>
      </c>
      <c r="F2736" s="30">
        <v>33.789178999999997</v>
      </c>
      <c r="G2736" s="30">
        <v>33.789178999999997</v>
      </c>
      <c r="H2736" s="30">
        <v>-118.258498</v>
      </c>
      <c r="I2736" s="30">
        <v>-118.258498</v>
      </c>
      <c r="J2736" s="30">
        <v>1</v>
      </c>
      <c r="K2736" s="30">
        <v>5</v>
      </c>
      <c r="L2736" s="30">
        <v>7</v>
      </c>
      <c r="M2736" s="30">
        <v>15</v>
      </c>
      <c r="N2736" s="30" t="s">
        <v>6376</v>
      </c>
      <c r="O2736" s="108">
        <v>79400000</v>
      </c>
    </row>
    <row r="2737" spans="1:15">
      <c r="A2737" s="30" t="s">
        <v>288</v>
      </c>
      <c r="B2737" s="30">
        <v>102734</v>
      </c>
      <c r="C2737" s="30" t="s">
        <v>697</v>
      </c>
      <c r="E2737" s="30" t="s">
        <v>4204</v>
      </c>
      <c r="F2737" s="30">
        <v>34.051157000000003</v>
      </c>
      <c r="G2737" s="30">
        <v>34.051157000000003</v>
      </c>
      <c r="H2737" s="30">
        <v>-118.238102</v>
      </c>
      <c r="I2737" s="30">
        <v>-118.238102</v>
      </c>
      <c r="J2737" s="30">
        <v>1</v>
      </c>
      <c r="K2737" s="30">
        <v>5</v>
      </c>
      <c r="L2737" s="30">
        <v>7</v>
      </c>
      <c r="M2737" s="30">
        <v>0</v>
      </c>
    </row>
    <row r="2738" spans="1:15">
      <c r="A2738" s="30" t="s">
        <v>288</v>
      </c>
      <c r="B2738" s="30">
        <v>102735</v>
      </c>
      <c r="C2738" s="30" t="s">
        <v>4205</v>
      </c>
      <c r="E2738" s="30" t="s">
        <v>4206</v>
      </c>
      <c r="F2738" s="30">
        <v>34.068469999999998</v>
      </c>
      <c r="G2738" s="30">
        <v>34.068469999999998</v>
      </c>
      <c r="H2738" s="30">
        <v>-118.219599</v>
      </c>
      <c r="I2738" s="30">
        <v>-118.219599</v>
      </c>
      <c r="J2738" s="30">
        <v>1</v>
      </c>
      <c r="K2738" s="30">
        <v>5</v>
      </c>
      <c r="L2738" s="30">
        <v>7</v>
      </c>
      <c r="M2738" s="30">
        <v>1</v>
      </c>
      <c r="N2738" s="30" t="s">
        <v>6375</v>
      </c>
      <c r="O2738" s="30" t="s">
        <v>6487</v>
      </c>
    </row>
    <row r="2739" spans="1:15">
      <c r="A2739" s="30" t="s">
        <v>288</v>
      </c>
      <c r="B2739" s="30">
        <v>102736</v>
      </c>
      <c r="C2739" s="30" t="s">
        <v>2105</v>
      </c>
      <c r="E2739" s="30" t="s">
        <v>4207</v>
      </c>
      <c r="F2739" s="30">
        <v>34.069781999999996</v>
      </c>
      <c r="G2739" s="30">
        <v>34.069781999999996</v>
      </c>
      <c r="H2739" s="30">
        <v>-118.36149500000001</v>
      </c>
      <c r="I2739" s="30">
        <v>-118.36149500000001</v>
      </c>
      <c r="J2739" s="30">
        <v>1</v>
      </c>
      <c r="K2739" s="30">
        <v>5</v>
      </c>
      <c r="L2739" s="30">
        <v>7</v>
      </c>
      <c r="M2739" s="30">
        <v>0</v>
      </c>
    </row>
    <row r="2740" spans="1:15">
      <c r="A2740" s="30" t="s">
        <v>288</v>
      </c>
      <c r="B2740" s="30">
        <v>102737</v>
      </c>
      <c r="C2740" s="30" t="s">
        <v>697</v>
      </c>
      <c r="E2740" s="30" t="s">
        <v>4208</v>
      </c>
      <c r="F2740" s="30">
        <v>34.053378000000002</v>
      </c>
      <c r="G2740" s="30">
        <v>34.053378000000002</v>
      </c>
      <c r="H2740" s="30">
        <v>-118.255962</v>
      </c>
      <c r="I2740" s="30">
        <v>-118.255962</v>
      </c>
      <c r="J2740" s="30">
        <v>1</v>
      </c>
      <c r="K2740" s="30">
        <v>5</v>
      </c>
      <c r="L2740" s="30">
        <v>7</v>
      </c>
      <c r="M2740" s="30">
        <v>0</v>
      </c>
    </row>
    <row r="2741" spans="1:15">
      <c r="A2741" s="30" t="s">
        <v>288</v>
      </c>
      <c r="B2741" s="30">
        <v>102738</v>
      </c>
      <c r="C2741" s="30" t="s">
        <v>697</v>
      </c>
      <c r="E2741" s="30" t="s">
        <v>4209</v>
      </c>
      <c r="F2741" s="30">
        <v>34.144294000000002</v>
      </c>
      <c r="G2741" s="30">
        <v>34.144294000000002</v>
      </c>
      <c r="H2741" s="30">
        <v>-118.39558700000001</v>
      </c>
      <c r="I2741" s="30">
        <v>-118.39558700000001</v>
      </c>
      <c r="J2741" s="30">
        <v>1</v>
      </c>
      <c r="K2741" s="30">
        <v>5</v>
      </c>
      <c r="L2741" s="30">
        <v>7</v>
      </c>
      <c r="M2741" s="30">
        <v>0</v>
      </c>
      <c r="N2741" s="30" t="s">
        <v>6375</v>
      </c>
    </row>
    <row r="2742" spans="1:15">
      <c r="A2742" s="30" t="s">
        <v>288</v>
      </c>
      <c r="B2742" s="30">
        <v>102739</v>
      </c>
      <c r="C2742" s="30" t="s">
        <v>697</v>
      </c>
      <c r="E2742" s="30" t="s">
        <v>4210</v>
      </c>
      <c r="F2742" s="30">
        <v>34.143424000000003</v>
      </c>
      <c r="G2742" s="30">
        <v>34.143424000000003</v>
      </c>
      <c r="H2742" s="30">
        <v>-118.486518</v>
      </c>
      <c r="I2742" s="30">
        <v>-118.486518</v>
      </c>
      <c r="J2742" s="30">
        <v>1</v>
      </c>
      <c r="K2742" s="30">
        <v>5</v>
      </c>
      <c r="L2742" s="30">
        <v>7</v>
      </c>
      <c r="M2742" s="30">
        <v>0</v>
      </c>
      <c r="N2742" s="30" t="s">
        <v>6375</v>
      </c>
      <c r="O2742" s="108">
        <v>56100000</v>
      </c>
    </row>
    <row r="2743" spans="1:15">
      <c r="A2743" s="30" t="s">
        <v>288</v>
      </c>
      <c r="B2743" s="30">
        <v>102740</v>
      </c>
      <c r="C2743" s="30" t="s">
        <v>697</v>
      </c>
      <c r="E2743" s="30" t="s">
        <v>4211</v>
      </c>
      <c r="F2743" s="30">
        <v>34.011339999999997</v>
      </c>
      <c r="G2743" s="30">
        <v>34.011339999999997</v>
      </c>
      <c r="H2743" s="30">
        <v>-118.33154399999999</v>
      </c>
      <c r="I2743" s="30">
        <v>-118.33154399999999</v>
      </c>
      <c r="J2743" s="30">
        <v>1</v>
      </c>
      <c r="K2743" s="30">
        <v>5</v>
      </c>
      <c r="L2743" s="30">
        <v>7</v>
      </c>
      <c r="M2743" s="30">
        <v>0</v>
      </c>
      <c r="N2743" s="30" t="s">
        <v>6376</v>
      </c>
      <c r="O2743" s="30" t="s">
        <v>6719</v>
      </c>
    </row>
    <row r="2744" spans="1:15">
      <c r="A2744" s="30" t="s">
        <v>288</v>
      </c>
      <c r="B2744" s="30">
        <v>102741</v>
      </c>
      <c r="C2744" s="30" t="s">
        <v>697</v>
      </c>
      <c r="E2744" s="30" t="s">
        <v>4212</v>
      </c>
      <c r="F2744" s="30">
        <v>34.012369999999997</v>
      </c>
      <c r="G2744" s="30">
        <v>34.012369999999997</v>
      </c>
      <c r="H2744" s="30">
        <v>-118.32726700000001</v>
      </c>
      <c r="I2744" s="30">
        <v>-118.32726700000001</v>
      </c>
      <c r="J2744" s="30">
        <v>1</v>
      </c>
      <c r="K2744" s="30">
        <v>5</v>
      </c>
      <c r="L2744" s="30">
        <v>7</v>
      </c>
      <c r="M2744" s="30">
        <v>0</v>
      </c>
    </row>
    <row r="2745" spans="1:15">
      <c r="A2745" s="30" t="s">
        <v>288</v>
      </c>
      <c r="B2745" s="30">
        <v>102742</v>
      </c>
      <c r="C2745" s="30" t="s">
        <v>697</v>
      </c>
      <c r="E2745" s="30" t="s">
        <v>4213</v>
      </c>
      <c r="F2745" s="30">
        <v>34.012433000000001</v>
      </c>
      <c r="G2745" s="30">
        <v>34.012433000000001</v>
      </c>
      <c r="H2745" s="30">
        <v>-118.33291</v>
      </c>
      <c r="I2745" s="30">
        <v>-118.33291</v>
      </c>
      <c r="J2745" s="30">
        <v>1</v>
      </c>
      <c r="K2745" s="30">
        <v>5</v>
      </c>
      <c r="L2745" s="30">
        <v>7</v>
      </c>
    </row>
    <row r="2746" spans="1:15">
      <c r="A2746" s="30" t="s">
        <v>288</v>
      </c>
      <c r="B2746" s="30">
        <v>102743</v>
      </c>
      <c r="C2746" s="30" t="s">
        <v>697</v>
      </c>
      <c r="E2746" s="30" t="s">
        <v>4214</v>
      </c>
      <c r="F2746" s="30">
        <v>34.012441000000003</v>
      </c>
      <c r="G2746" s="30">
        <v>34.012441000000003</v>
      </c>
      <c r="H2746" s="30">
        <v>-118.330248</v>
      </c>
      <c r="I2746" s="30">
        <v>-118.330248</v>
      </c>
      <c r="J2746" s="30">
        <v>1</v>
      </c>
      <c r="K2746" s="30">
        <v>5</v>
      </c>
      <c r="L2746" s="30">
        <v>7</v>
      </c>
      <c r="M2746" s="30">
        <v>0</v>
      </c>
    </row>
    <row r="2747" spans="1:15">
      <c r="A2747" s="30" t="s">
        <v>288</v>
      </c>
      <c r="B2747" s="30">
        <v>102744</v>
      </c>
      <c r="C2747" s="30" t="s">
        <v>697</v>
      </c>
      <c r="E2747" s="30" t="s">
        <v>4215</v>
      </c>
      <c r="F2747" s="30">
        <v>34.012220999999997</v>
      </c>
      <c r="G2747" s="30">
        <v>34.012220999999997</v>
      </c>
      <c r="H2747" s="30">
        <v>-118.32922499999999</v>
      </c>
      <c r="I2747" s="30">
        <v>-118.32922499999999</v>
      </c>
      <c r="J2747" s="30">
        <v>1</v>
      </c>
      <c r="K2747" s="30">
        <v>5</v>
      </c>
      <c r="L2747" s="30">
        <v>7</v>
      </c>
      <c r="M2747" s="30">
        <v>0</v>
      </c>
    </row>
    <row r="2748" spans="1:15">
      <c r="A2748" s="30" t="s">
        <v>288</v>
      </c>
      <c r="B2748" s="30">
        <v>102745</v>
      </c>
      <c r="C2748" s="30" t="s">
        <v>697</v>
      </c>
      <c r="E2748" s="30" t="s">
        <v>4216</v>
      </c>
      <c r="F2748" s="30">
        <v>34.012290999999998</v>
      </c>
      <c r="G2748" s="30">
        <v>34.012290999999998</v>
      </c>
      <c r="H2748" s="30">
        <v>-118.32826</v>
      </c>
      <c r="I2748" s="30">
        <v>-118.32826</v>
      </c>
      <c r="J2748" s="30">
        <v>1</v>
      </c>
      <c r="K2748" s="30">
        <v>5</v>
      </c>
      <c r="L2748" s="30">
        <v>7</v>
      </c>
      <c r="M2748" s="30">
        <v>0</v>
      </c>
      <c r="O2748" s="30" t="s">
        <v>6719</v>
      </c>
    </row>
    <row r="2749" spans="1:15">
      <c r="A2749" s="30" t="s">
        <v>288</v>
      </c>
      <c r="B2749" s="30">
        <v>102746</v>
      </c>
      <c r="C2749" s="30" t="s">
        <v>4217</v>
      </c>
      <c r="E2749" s="30" t="s">
        <v>4218</v>
      </c>
      <c r="F2749" s="30">
        <v>34.061833</v>
      </c>
      <c r="G2749" s="30">
        <v>34.061833</v>
      </c>
      <c r="H2749" s="30">
        <v>-118.315517</v>
      </c>
      <c r="I2749" s="30">
        <v>-118.315517</v>
      </c>
      <c r="J2749" s="30">
        <v>1</v>
      </c>
      <c r="K2749" s="30">
        <v>5</v>
      </c>
      <c r="L2749" s="30">
        <v>7</v>
      </c>
      <c r="M2749" s="30">
        <v>4</v>
      </c>
      <c r="N2749" s="30" t="s">
        <v>6376</v>
      </c>
      <c r="O2749" s="30" t="s">
        <v>7044</v>
      </c>
    </row>
    <row r="2750" spans="1:15">
      <c r="A2750" s="30" t="s">
        <v>288</v>
      </c>
      <c r="B2750" s="30">
        <v>102747</v>
      </c>
      <c r="C2750" s="30" t="s">
        <v>674</v>
      </c>
      <c r="E2750" s="30" t="s">
        <v>4219</v>
      </c>
      <c r="F2750" s="30">
        <v>33.789194000000002</v>
      </c>
      <c r="G2750" s="30">
        <v>33.789194000000002</v>
      </c>
      <c r="H2750" s="30">
        <v>-118.25847899999999</v>
      </c>
      <c r="I2750" s="30">
        <v>-118.25847899999999</v>
      </c>
      <c r="J2750" s="30">
        <v>1</v>
      </c>
      <c r="K2750" s="30">
        <v>5</v>
      </c>
      <c r="L2750" s="30">
        <v>7</v>
      </c>
      <c r="M2750" s="30">
        <v>15</v>
      </c>
      <c r="N2750" s="30" t="s">
        <v>6376</v>
      </c>
      <c r="O2750" s="108">
        <v>79400000</v>
      </c>
    </row>
    <row r="2751" spans="1:15">
      <c r="A2751" s="30" t="s">
        <v>288</v>
      </c>
      <c r="B2751" s="30">
        <v>102748</v>
      </c>
      <c r="C2751" s="30" t="s">
        <v>697</v>
      </c>
      <c r="E2751" s="30" t="s">
        <v>4220</v>
      </c>
      <c r="F2751" s="30">
        <v>34.040596999999998</v>
      </c>
      <c r="G2751" s="30">
        <v>34.040596999999998</v>
      </c>
      <c r="H2751" s="30">
        <v>-118.192624</v>
      </c>
      <c r="I2751" s="30">
        <v>-118.192624</v>
      </c>
      <c r="J2751" s="30">
        <v>1</v>
      </c>
      <c r="K2751" s="30">
        <v>5</v>
      </c>
      <c r="L2751" s="30">
        <v>7</v>
      </c>
      <c r="M2751" s="30">
        <v>0</v>
      </c>
    </row>
    <row r="2752" spans="1:15">
      <c r="A2752" s="30" t="s">
        <v>288</v>
      </c>
      <c r="B2752" s="30">
        <v>102749</v>
      </c>
      <c r="C2752" s="30" t="s">
        <v>4221</v>
      </c>
      <c r="E2752" s="30" t="s">
        <v>4222</v>
      </c>
      <c r="F2752" s="30">
        <v>34.083832000000001</v>
      </c>
      <c r="G2752" s="30">
        <v>34.083832000000001</v>
      </c>
      <c r="H2752" s="30">
        <v>-118.21664199999999</v>
      </c>
      <c r="I2752" s="30">
        <v>-118.21664199999999</v>
      </c>
      <c r="J2752" s="30">
        <v>1</v>
      </c>
      <c r="K2752" s="30">
        <v>5</v>
      </c>
      <c r="L2752" s="30">
        <v>7</v>
      </c>
      <c r="M2752" s="30">
        <v>1</v>
      </c>
      <c r="N2752" s="30" t="s">
        <v>6375</v>
      </c>
      <c r="O2752" s="30" t="s">
        <v>6487</v>
      </c>
    </row>
    <row r="2753" spans="1:15">
      <c r="A2753" s="30" t="s">
        <v>288</v>
      </c>
      <c r="B2753" s="30">
        <v>102750</v>
      </c>
      <c r="C2753" s="30" t="s">
        <v>4223</v>
      </c>
      <c r="E2753" s="30" t="s">
        <v>4224</v>
      </c>
      <c r="F2753" s="30">
        <v>34.011201999999997</v>
      </c>
      <c r="G2753" s="30">
        <v>34.011201999999997</v>
      </c>
      <c r="H2753" s="30">
        <v>-118.33498400000001</v>
      </c>
      <c r="I2753" s="30">
        <v>-118.33498400000001</v>
      </c>
      <c r="J2753" s="30">
        <v>1</v>
      </c>
      <c r="K2753" s="30">
        <v>5</v>
      </c>
      <c r="L2753" s="30">
        <v>7</v>
      </c>
      <c r="M2753" s="30">
        <v>10</v>
      </c>
      <c r="N2753" s="30" t="s">
        <v>6376</v>
      </c>
      <c r="O2753" s="108">
        <v>67300</v>
      </c>
    </row>
    <row r="2754" spans="1:15">
      <c r="A2754" s="30" t="s">
        <v>288</v>
      </c>
      <c r="B2754" s="30">
        <v>102751</v>
      </c>
      <c r="C2754" s="30" t="s">
        <v>697</v>
      </c>
      <c r="E2754" s="30" t="s">
        <v>4225</v>
      </c>
      <c r="F2754" s="30">
        <v>34.141216</v>
      </c>
      <c r="G2754" s="30">
        <v>34.141216</v>
      </c>
      <c r="H2754" s="30">
        <v>-118.37020200000001</v>
      </c>
      <c r="I2754" s="30">
        <v>-118.37020200000001</v>
      </c>
      <c r="J2754" s="30">
        <v>1</v>
      </c>
      <c r="K2754" s="30">
        <v>5</v>
      </c>
      <c r="L2754" s="30">
        <v>7</v>
      </c>
      <c r="M2754" s="30">
        <v>0</v>
      </c>
      <c r="N2754" s="30" t="s">
        <v>6375</v>
      </c>
      <c r="O2754" s="30" t="s">
        <v>6578</v>
      </c>
    </row>
    <row r="2755" spans="1:15">
      <c r="A2755" s="30" t="s">
        <v>288</v>
      </c>
      <c r="B2755" s="30">
        <v>102752</v>
      </c>
      <c r="C2755" s="30" t="s">
        <v>697</v>
      </c>
      <c r="E2755" s="30" t="s">
        <v>4226</v>
      </c>
      <c r="F2755" s="30">
        <v>34.120199999999997</v>
      </c>
      <c r="G2755" s="30">
        <v>34.120199999999997</v>
      </c>
      <c r="H2755" s="30">
        <v>-118.22808499999999</v>
      </c>
      <c r="I2755" s="30">
        <v>-118.22808499999999</v>
      </c>
      <c r="J2755" s="30">
        <v>1</v>
      </c>
      <c r="K2755" s="30">
        <v>5</v>
      </c>
      <c r="L2755" s="30">
        <v>7</v>
      </c>
      <c r="M2755" s="30">
        <v>0</v>
      </c>
    </row>
    <row r="2756" spans="1:15">
      <c r="A2756" s="30" t="s">
        <v>288</v>
      </c>
      <c r="B2756" s="30">
        <v>102753</v>
      </c>
      <c r="C2756" s="30" t="s">
        <v>4217</v>
      </c>
      <c r="E2756" s="30" t="s">
        <v>4227</v>
      </c>
      <c r="F2756" s="30">
        <v>34.069763999999999</v>
      </c>
      <c r="G2756" s="30">
        <v>34.069763999999999</v>
      </c>
      <c r="H2756" s="30">
        <v>-118.47674499999999</v>
      </c>
      <c r="I2756" s="30">
        <v>-118.47674499999999</v>
      </c>
      <c r="J2756" s="30">
        <v>1</v>
      </c>
      <c r="K2756" s="30">
        <v>5</v>
      </c>
      <c r="L2756" s="30">
        <v>7</v>
      </c>
      <c r="M2756" s="30">
        <v>4</v>
      </c>
      <c r="N2756" s="30" t="s">
        <v>6376</v>
      </c>
      <c r="O2756" s="30" t="s">
        <v>7045</v>
      </c>
    </row>
    <row r="2757" spans="1:15">
      <c r="A2757" s="30" t="s">
        <v>288</v>
      </c>
      <c r="B2757" s="30">
        <v>102754</v>
      </c>
      <c r="C2757" s="30" t="s">
        <v>697</v>
      </c>
      <c r="E2757" s="30" t="s">
        <v>4228</v>
      </c>
      <c r="F2757" s="30">
        <v>34.144475999999997</v>
      </c>
      <c r="G2757" s="30">
        <v>34.144475999999997</v>
      </c>
      <c r="H2757" s="30">
        <v>-118.486588</v>
      </c>
      <c r="I2757" s="30">
        <v>-118.486588</v>
      </c>
      <c r="J2757" s="30">
        <v>1</v>
      </c>
      <c r="K2757" s="30">
        <v>5</v>
      </c>
      <c r="L2757" s="30">
        <v>7</v>
      </c>
      <c r="M2757" s="30">
        <v>0</v>
      </c>
      <c r="N2757" s="30" t="s">
        <v>6375</v>
      </c>
    </row>
    <row r="2758" spans="1:15">
      <c r="A2758" s="30" t="s">
        <v>288</v>
      </c>
      <c r="B2758" s="30">
        <v>102755</v>
      </c>
      <c r="C2758" s="30" t="s">
        <v>697</v>
      </c>
      <c r="E2758" s="30" t="s">
        <v>4229</v>
      </c>
      <c r="F2758" s="30">
        <v>34.068669</v>
      </c>
      <c r="G2758" s="30">
        <v>34.068669</v>
      </c>
      <c r="H2758" s="30">
        <v>-118.26288099999999</v>
      </c>
      <c r="I2758" s="30">
        <v>-118.26288099999999</v>
      </c>
      <c r="J2758" s="30">
        <v>1</v>
      </c>
      <c r="K2758" s="30">
        <v>5</v>
      </c>
      <c r="L2758" s="30">
        <v>7</v>
      </c>
      <c r="M2758" s="30">
        <v>0</v>
      </c>
    </row>
    <row r="2759" spans="1:15">
      <c r="A2759" s="30" t="s">
        <v>288</v>
      </c>
      <c r="B2759" s="30">
        <v>102756</v>
      </c>
      <c r="C2759" s="30" t="s">
        <v>4230</v>
      </c>
      <c r="E2759" s="30" t="s">
        <v>4231</v>
      </c>
      <c r="F2759" s="30">
        <v>34.144275999999998</v>
      </c>
      <c r="G2759" s="30">
        <v>34.144275999999998</v>
      </c>
      <c r="H2759" s="30">
        <v>-118.40535</v>
      </c>
      <c r="I2759" s="30">
        <v>-118.40535</v>
      </c>
      <c r="J2759" s="30">
        <v>1</v>
      </c>
      <c r="K2759" s="30">
        <v>5</v>
      </c>
      <c r="L2759" s="30">
        <v>7</v>
      </c>
      <c r="M2759" s="30">
        <v>2</v>
      </c>
      <c r="N2759" s="30" t="s">
        <v>6375</v>
      </c>
      <c r="O2759" s="30" t="s">
        <v>6629</v>
      </c>
    </row>
    <row r="2760" spans="1:15">
      <c r="A2760" s="30" t="s">
        <v>288</v>
      </c>
      <c r="B2760" s="30">
        <v>102757</v>
      </c>
      <c r="C2760" s="30" t="s">
        <v>697</v>
      </c>
      <c r="E2760" s="30" t="s">
        <v>4232</v>
      </c>
      <c r="F2760" s="30">
        <v>34.010258999999998</v>
      </c>
      <c r="G2760" s="30">
        <v>34.010258999999998</v>
      </c>
      <c r="H2760" s="30">
        <v>-118.277911</v>
      </c>
      <c r="I2760" s="30">
        <v>-118.277911</v>
      </c>
      <c r="J2760" s="30">
        <v>1</v>
      </c>
      <c r="K2760" s="30">
        <v>5</v>
      </c>
      <c r="L2760" s="30">
        <v>7</v>
      </c>
      <c r="M2760" s="30">
        <v>0</v>
      </c>
    </row>
    <row r="2761" spans="1:15">
      <c r="A2761" s="30" t="s">
        <v>288</v>
      </c>
      <c r="B2761" s="30">
        <v>102758</v>
      </c>
      <c r="C2761" s="30" t="s">
        <v>697</v>
      </c>
      <c r="E2761" s="30" t="s">
        <v>4233</v>
      </c>
      <c r="F2761" s="30">
        <v>34.120669999999997</v>
      </c>
      <c r="G2761" s="30">
        <v>34.120669999999997</v>
      </c>
      <c r="H2761" s="30">
        <v>-118.228189</v>
      </c>
      <c r="I2761" s="30">
        <v>-118.228189</v>
      </c>
      <c r="J2761" s="30">
        <v>1</v>
      </c>
      <c r="K2761" s="30">
        <v>5</v>
      </c>
      <c r="L2761" s="30">
        <v>7</v>
      </c>
      <c r="M2761" s="30">
        <v>0</v>
      </c>
    </row>
    <row r="2762" spans="1:15">
      <c r="A2762" s="30" t="s">
        <v>288</v>
      </c>
      <c r="B2762" s="30">
        <v>102759</v>
      </c>
      <c r="C2762" s="30" t="s">
        <v>697</v>
      </c>
      <c r="E2762" s="30" t="s">
        <v>4234</v>
      </c>
      <c r="F2762" s="30">
        <v>34.010148000000001</v>
      </c>
      <c r="G2762" s="30">
        <v>34.010148000000001</v>
      </c>
      <c r="H2762" s="30">
        <v>-118.278002</v>
      </c>
      <c r="I2762" s="30">
        <v>-118.278002</v>
      </c>
      <c r="J2762" s="30">
        <v>1</v>
      </c>
      <c r="K2762" s="30">
        <v>5</v>
      </c>
      <c r="L2762" s="30">
        <v>7</v>
      </c>
      <c r="M2762" s="30">
        <v>0</v>
      </c>
    </row>
    <row r="2763" spans="1:15">
      <c r="A2763" s="30" t="s">
        <v>288</v>
      </c>
      <c r="B2763" s="30">
        <v>102760</v>
      </c>
      <c r="C2763" s="30" t="s">
        <v>697</v>
      </c>
      <c r="E2763" s="30" t="s">
        <v>4235</v>
      </c>
      <c r="F2763" s="30">
        <v>34.031236999999997</v>
      </c>
      <c r="G2763" s="30">
        <v>34.031236999999997</v>
      </c>
      <c r="H2763" s="30">
        <v>-118.512815</v>
      </c>
      <c r="I2763" s="30">
        <v>-118.512815</v>
      </c>
      <c r="J2763" s="30">
        <v>1</v>
      </c>
      <c r="K2763" s="30">
        <v>5</v>
      </c>
      <c r="L2763" s="30">
        <v>7</v>
      </c>
      <c r="M2763" s="30">
        <v>0</v>
      </c>
    </row>
    <row r="2764" spans="1:15">
      <c r="A2764" s="30" t="s">
        <v>288</v>
      </c>
      <c r="B2764" s="30">
        <v>102761</v>
      </c>
      <c r="C2764" s="30" t="s">
        <v>697</v>
      </c>
      <c r="E2764" s="30" t="s">
        <v>4236</v>
      </c>
      <c r="F2764" s="30">
        <v>34.143711000000003</v>
      </c>
      <c r="G2764" s="30">
        <v>34.143711000000003</v>
      </c>
      <c r="H2764" s="30">
        <v>-118.487807</v>
      </c>
      <c r="I2764" s="30">
        <v>-118.487807</v>
      </c>
      <c r="J2764" s="30">
        <v>1</v>
      </c>
      <c r="K2764" s="30">
        <v>5</v>
      </c>
      <c r="L2764" s="30">
        <v>7</v>
      </c>
      <c r="M2764" s="30">
        <v>0</v>
      </c>
      <c r="N2764" s="30" t="s">
        <v>6375</v>
      </c>
    </row>
    <row r="2765" spans="1:15">
      <c r="A2765" s="30" t="s">
        <v>288</v>
      </c>
      <c r="B2765" s="30">
        <v>102762</v>
      </c>
      <c r="C2765" s="30" t="s">
        <v>4237</v>
      </c>
      <c r="E2765" s="30" t="s">
        <v>4238</v>
      </c>
      <c r="F2765" s="30">
        <v>34.06183</v>
      </c>
      <c r="G2765" s="30">
        <v>34.06183</v>
      </c>
      <c r="H2765" s="30">
        <v>-118.315906</v>
      </c>
      <c r="I2765" s="30">
        <v>-118.315906</v>
      </c>
      <c r="J2765" s="30">
        <v>1</v>
      </c>
      <c r="K2765" s="30">
        <v>5</v>
      </c>
      <c r="L2765" s="30">
        <v>7</v>
      </c>
      <c r="M2765" s="30">
        <v>4</v>
      </c>
      <c r="N2765" s="30" t="s">
        <v>6376</v>
      </c>
      <c r="O2765" s="30" t="s">
        <v>7046</v>
      </c>
    </row>
    <row r="2766" spans="1:15">
      <c r="A2766" s="30" t="s">
        <v>288</v>
      </c>
      <c r="B2766" s="30">
        <v>102763</v>
      </c>
      <c r="C2766" s="30" t="s">
        <v>809</v>
      </c>
      <c r="E2766" s="30" t="s">
        <v>4239</v>
      </c>
      <c r="F2766" s="30">
        <v>34.151499999999999</v>
      </c>
      <c r="G2766" s="30">
        <v>34.151499999999999</v>
      </c>
      <c r="H2766" s="30">
        <v>-118.396489</v>
      </c>
      <c r="I2766" s="30">
        <v>-118.396489</v>
      </c>
      <c r="J2766" s="30">
        <v>1</v>
      </c>
      <c r="K2766" s="30">
        <v>5</v>
      </c>
      <c r="L2766" s="30">
        <v>7</v>
      </c>
      <c r="M2766" s="30">
        <v>2</v>
      </c>
      <c r="N2766" s="30" t="s">
        <v>6375</v>
      </c>
      <c r="O2766" s="30" t="s">
        <v>6585</v>
      </c>
    </row>
    <row r="2767" spans="1:15">
      <c r="A2767" s="30" t="s">
        <v>288</v>
      </c>
      <c r="B2767" s="30">
        <v>102764</v>
      </c>
      <c r="C2767" s="30" t="s">
        <v>4240</v>
      </c>
      <c r="E2767" s="30" t="s">
        <v>4241</v>
      </c>
      <c r="F2767" s="30">
        <v>34.050603000000002</v>
      </c>
      <c r="G2767" s="30">
        <v>34.050603000000002</v>
      </c>
      <c r="H2767" s="30">
        <v>-118.251571</v>
      </c>
      <c r="I2767" s="30">
        <v>-118.251571</v>
      </c>
      <c r="J2767" s="30">
        <v>1</v>
      </c>
      <c r="K2767" s="30">
        <v>5</v>
      </c>
      <c r="L2767" s="30">
        <v>7</v>
      </c>
      <c r="M2767" s="30">
        <v>9</v>
      </c>
      <c r="N2767" s="30" t="s">
        <v>6376</v>
      </c>
      <c r="O2767" s="108">
        <v>6340000</v>
      </c>
    </row>
    <row r="2768" spans="1:15">
      <c r="A2768" s="30" t="s">
        <v>288</v>
      </c>
      <c r="B2768" s="30">
        <v>102765</v>
      </c>
      <c r="C2768" s="30" t="s">
        <v>697</v>
      </c>
      <c r="E2768" s="30" t="s">
        <v>4242</v>
      </c>
      <c r="F2768" s="30">
        <v>34.145259000000003</v>
      </c>
      <c r="G2768" s="30">
        <v>34.145259000000003</v>
      </c>
      <c r="H2768" s="30">
        <v>-118.395827</v>
      </c>
      <c r="I2768" s="30">
        <v>-118.395827</v>
      </c>
      <c r="J2768" s="30">
        <v>1</v>
      </c>
      <c r="K2768" s="30">
        <v>5</v>
      </c>
      <c r="L2768" s="30">
        <v>7</v>
      </c>
      <c r="M2768" s="30">
        <v>0</v>
      </c>
      <c r="N2768" s="30" t="s">
        <v>6375</v>
      </c>
    </row>
    <row r="2769" spans="1:15">
      <c r="A2769" s="30" t="s">
        <v>288</v>
      </c>
      <c r="B2769" s="30">
        <v>102766</v>
      </c>
      <c r="C2769" s="30" t="s">
        <v>697</v>
      </c>
      <c r="E2769" s="30" t="s">
        <v>4243</v>
      </c>
      <c r="F2769" s="30">
        <v>34.010621</v>
      </c>
      <c r="G2769" s="30">
        <v>34.010621</v>
      </c>
      <c r="H2769" s="30">
        <v>-118.33154399999999</v>
      </c>
      <c r="I2769" s="30">
        <v>-118.33154399999999</v>
      </c>
      <c r="J2769" s="30">
        <v>1</v>
      </c>
      <c r="K2769" s="30">
        <v>5</v>
      </c>
      <c r="L2769" s="30">
        <v>7</v>
      </c>
      <c r="M2769" s="30">
        <v>0</v>
      </c>
      <c r="N2769" s="30" t="s">
        <v>6376</v>
      </c>
      <c r="O2769" s="30" t="s">
        <v>6719</v>
      </c>
    </row>
    <row r="2770" spans="1:15">
      <c r="A2770" s="30" t="s">
        <v>288</v>
      </c>
      <c r="B2770" s="30">
        <v>102767</v>
      </c>
      <c r="C2770" s="30" t="s">
        <v>697</v>
      </c>
      <c r="E2770" s="30" t="s">
        <v>4244</v>
      </c>
      <c r="F2770" s="30">
        <v>34.143389999999997</v>
      </c>
      <c r="G2770" s="30">
        <v>34.143389999999997</v>
      </c>
      <c r="H2770" s="30">
        <v>-118.361659</v>
      </c>
      <c r="I2770" s="30">
        <v>-118.361659</v>
      </c>
      <c r="J2770" s="30">
        <v>1</v>
      </c>
      <c r="K2770" s="30">
        <v>5</v>
      </c>
      <c r="L2770" s="30">
        <v>7</v>
      </c>
      <c r="M2770" s="30">
        <v>0</v>
      </c>
      <c r="N2770" s="30" t="s">
        <v>6375</v>
      </c>
    </row>
    <row r="2771" spans="1:15">
      <c r="A2771" s="30" t="s">
        <v>288</v>
      </c>
      <c r="B2771" s="30">
        <v>102768</v>
      </c>
      <c r="C2771" s="30" t="s">
        <v>697</v>
      </c>
      <c r="E2771" s="30" t="s">
        <v>4245</v>
      </c>
      <c r="F2771" s="30">
        <v>34.010071000000003</v>
      </c>
      <c r="G2771" s="30">
        <v>34.010071000000003</v>
      </c>
      <c r="H2771" s="30">
        <v>-118.32688</v>
      </c>
      <c r="I2771" s="30">
        <v>-118.32688</v>
      </c>
      <c r="J2771" s="30">
        <v>1</v>
      </c>
      <c r="K2771" s="30">
        <v>5</v>
      </c>
      <c r="L2771" s="30">
        <v>7</v>
      </c>
      <c r="M2771" s="30">
        <v>0</v>
      </c>
    </row>
    <row r="2772" spans="1:15">
      <c r="A2772" s="30" t="s">
        <v>288</v>
      </c>
      <c r="B2772" s="30">
        <v>102769</v>
      </c>
      <c r="C2772" s="30" t="s">
        <v>4246</v>
      </c>
      <c r="E2772" s="30" t="s">
        <v>4247</v>
      </c>
      <c r="F2772" s="30">
        <v>34.008429999999997</v>
      </c>
      <c r="G2772" s="30">
        <v>34.008429999999997</v>
      </c>
      <c r="H2772" s="30">
        <v>-118.239626</v>
      </c>
      <c r="I2772" s="30">
        <v>-118.239626</v>
      </c>
      <c r="J2772" s="30">
        <v>1</v>
      </c>
      <c r="K2772" s="30">
        <v>5</v>
      </c>
      <c r="L2772" s="30">
        <v>7</v>
      </c>
      <c r="M2772" s="30">
        <v>9</v>
      </c>
      <c r="N2772" s="30" t="s">
        <v>6376</v>
      </c>
      <c r="O2772" s="30" t="s">
        <v>6685</v>
      </c>
    </row>
    <row r="2773" spans="1:15">
      <c r="A2773" s="30" t="s">
        <v>288</v>
      </c>
      <c r="B2773" s="30">
        <v>102770</v>
      </c>
      <c r="C2773" s="30" t="s">
        <v>697</v>
      </c>
      <c r="E2773" s="30" t="s">
        <v>4248</v>
      </c>
      <c r="F2773" s="30">
        <v>34.145380000000003</v>
      </c>
      <c r="G2773" s="30">
        <v>34.145380000000003</v>
      </c>
      <c r="H2773" s="30">
        <v>-118.396046</v>
      </c>
      <c r="I2773" s="30">
        <v>-118.396046</v>
      </c>
      <c r="J2773" s="30">
        <v>1</v>
      </c>
      <c r="K2773" s="30">
        <v>5</v>
      </c>
      <c r="L2773" s="30">
        <v>7</v>
      </c>
      <c r="M2773" s="30">
        <v>0</v>
      </c>
      <c r="N2773" s="30" t="s">
        <v>6375</v>
      </c>
    </row>
    <row r="2774" spans="1:15">
      <c r="A2774" s="30" t="s">
        <v>288</v>
      </c>
      <c r="B2774" s="30">
        <v>102771</v>
      </c>
      <c r="C2774" s="30" t="s">
        <v>697</v>
      </c>
      <c r="E2774" s="30" t="s">
        <v>4249</v>
      </c>
      <c r="F2774" s="30">
        <v>34.010047</v>
      </c>
      <c r="G2774" s="30">
        <v>34.010047</v>
      </c>
      <c r="H2774" s="30">
        <v>-118.327304</v>
      </c>
      <c r="I2774" s="30">
        <v>-118.327304</v>
      </c>
      <c r="J2774" s="30">
        <v>1</v>
      </c>
      <c r="K2774" s="30">
        <v>5</v>
      </c>
      <c r="L2774" s="30">
        <v>7</v>
      </c>
      <c r="M2774" s="30">
        <v>6</v>
      </c>
      <c r="N2774" s="30" t="s">
        <v>6376</v>
      </c>
      <c r="O2774" s="30" t="s">
        <v>7003</v>
      </c>
    </row>
    <row r="2775" spans="1:15">
      <c r="A2775" s="30" t="s">
        <v>288</v>
      </c>
      <c r="B2775" s="30">
        <v>102772</v>
      </c>
      <c r="C2775" s="30" t="s">
        <v>4250</v>
      </c>
      <c r="E2775" s="30" t="s">
        <v>4251</v>
      </c>
      <c r="F2775" s="30">
        <v>34.145395000000001</v>
      </c>
      <c r="G2775" s="30">
        <v>34.145395000000001</v>
      </c>
      <c r="H2775" s="30">
        <v>-118.396072</v>
      </c>
      <c r="I2775" s="30">
        <v>-118.396072</v>
      </c>
      <c r="J2775" s="30">
        <v>1</v>
      </c>
      <c r="K2775" s="30">
        <v>5</v>
      </c>
      <c r="L2775" s="30">
        <v>7</v>
      </c>
      <c r="M2775" s="30">
        <v>2</v>
      </c>
      <c r="N2775" s="30" t="s">
        <v>6375</v>
      </c>
      <c r="O2775" s="30" t="s">
        <v>7047</v>
      </c>
    </row>
    <row r="2776" spans="1:15">
      <c r="A2776" s="30" t="s">
        <v>288</v>
      </c>
      <c r="B2776" s="30">
        <v>102773</v>
      </c>
      <c r="C2776" s="30" t="s">
        <v>697</v>
      </c>
      <c r="E2776" s="30" t="s">
        <v>4252</v>
      </c>
      <c r="F2776" s="30">
        <v>34.040050999999998</v>
      </c>
      <c r="G2776" s="30">
        <v>34.040050999999998</v>
      </c>
      <c r="H2776" s="30">
        <v>-118.19308700000001</v>
      </c>
      <c r="I2776" s="30">
        <v>-118.19308700000001</v>
      </c>
      <c r="J2776" s="30">
        <v>1</v>
      </c>
      <c r="K2776" s="30">
        <v>5</v>
      </c>
      <c r="L2776" s="30">
        <v>7</v>
      </c>
      <c r="M2776" s="30">
        <v>0</v>
      </c>
    </row>
    <row r="2777" spans="1:15">
      <c r="A2777" s="30" t="s">
        <v>288</v>
      </c>
      <c r="B2777" s="30">
        <v>102774</v>
      </c>
      <c r="C2777" s="30" t="s">
        <v>2311</v>
      </c>
      <c r="E2777" s="30" t="s">
        <v>4253</v>
      </c>
      <c r="F2777" s="30">
        <v>34.044004000000001</v>
      </c>
      <c r="G2777" s="30">
        <v>34.044004000000001</v>
      </c>
      <c r="H2777" s="30">
        <v>-118.222756</v>
      </c>
      <c r="I2777" s="30">
        <v>-118.222756</v>
      </c>
      <c r="J2777" s="30">
        <v>1</v>
      </c>
      <c r="K2777" s="30">
        <v>5</v>
      </c>
      <c r="L2777" s="30">
        <v>7</v>
      </c>
      <c r="M2777" s="30">
        <v>14</v>
      </c>
      <c r="N2777" s="30" t="s">
        <v>6376</v>
      </c>
      <c r="O2777" s="30" t="s">
        <v>6522</v>
      </c>
    </row>
    <row r="2778" spans="1:15">
      <c r="A2778" s="30" t="s">
        <v>288</v>
      </c>
      <c r="B2778" s="30">
        <v>102775</v>
      </c>
      <c r="C2778" s="30" t="s">
        <v>4254</v>
      </c>
      <c r="E2778" s="30" t="s">
        <v>4255</v>
      </c>
      <c r="F2778" s="30">
        <v>34.14367</v>
      </c>
      <c r="G2778" s="30">
        <v>34.14367</v>
      </c>
      <c r="H2778" s="30">
        <v>-118.361459</v>
      </c>
      <c r="I2778" s="30">
        <v>-118.361459</v>
      </c>
      <c r="J2778" s="30">
        <v>1</v>
      </c>
      <c r="K2778" s="30">
        <v>5</v>
      </c>
      <c r="L2778" s="30">
        <v>7</v>
      </c>
      <c r="M2778" s="30">
        <v>4</v>
      </c>
      <c r="N2778" s="30" t="s">
        <v>6375</v>
      </c>
      <c r="O2778" s="30" t="s">
        <v>6492</v>
      </c>
    </row>
    <row r="2779" spans="1:15">
      <c r="A2779" s="30" t="s">
        <v>288</v>
      </c>
      <c r="B2779" s="30">
        <v>102776</v>
      </c>
      <c r="C2779" s="30" t="s">
        <v>697</v>
      </c>
      <c r="E2779" s="30" t="s">
        <v>4256</v>
      </c>
      <c r="F2779" s="30">
        <v>34.143389999999997</v>
      </c>
      <c r="G2779" s="30">
        <v>34.143389999999997</v>
      </c>
      <c r="H2779" s="30">
        <v>-118.361659</v>
      </c>
      <c r="I2779" s="30">
        <v>-118.361659</v>
      </c>
      <c r="J2779" s="30">
        <v>1</v>
      </c>
      <c r="K2779" s="30">
        <v>5</v>
      </c>
      <c r="L2779" s="30">
        <v>7</v>
      </c>
      <c r="M2779" s="30">
        <v>0</v>
      </c>
      <c r="N2779" s="30" t="s">
        <v>6375</v>
      </c>
    </row>
    <row r="2780" spans="1:15">
      <c r="A2780" s="30" t="s">
        <v>288</v>
      </c>
      <c r="B2780" s="30">
        <v>102777</v>
      </c>
      <c r="C2780" s="30" t="s">
        <v>697</v>
      </c>
      <c r="E2780" s="30" t="s">
        <v>4257</v>
      </c>
      <c r="F2780" s="30">
        <v>34.010109</v>
      </c>
      <c r="G2780" s="30">
        <v>34.010109</v>
      </c>
      <c r="H2780" s="30">
        <v>-118.324276</v>
      </c>
      <c r="I2780" s="30">
        <v>-118.324276</v>
      </c>
      <c r="J2780" s="30">
        <v>1</v>
      </c>
      <c r="K2780" s="30">
        <v>5</v>
      </c>
      <c r="L2780" s="30">
        <v>7</v>
      </c>
      <c r="M2780" s="30">
        <v>0</v>
      </c>
    </row>
    <row r="2781" spans="1:15">
      <c r="A2781" s="30" t="s">
        <v>288</v>
      </c>
      <c r="B2781" s="30">
        <v>102778</v>
      </c>
      <c r="C2781" s="30" t="s">
        <v>845</v>
      </c>
      <c r="E2781" s="30" t="s">
        <v>4258</v>
      </c>
      <c r="F2781" s="30">
        <v>34.071804999999998</v>
      </c>
      <c r="G2781" s="30">
        <v>34.071804999999998</v>
      </c>
      <c r="H2781" s="30">
        <v>-118.38181400000001</v>
      </c>
      <c r="I2781" s="30">
        <v>-118.38181400000001</v>
      </c>
      <c r="J2781" s="30">
        <v>1</v>
      </c>
      <c r="K2781" s="30">
        <v>5</v>
      </c>
      <c r="L2781" s="30">
        <v>7</v>
      </c>
      <c r="M2781" s="30">
        <v>0</v>
      </c>
      <c r="O2781" s="30" t="s">
        <v>7048</v>
      </c>
    </row>
    <row r="2782" spans="1:15">
      <c r="A2782" s="30" t="s">
        <v>288</v>
      </c>
      <c r="B2782" s="30">
        <v>102779</v>
      </c>
      <c r="C2782" s="30" t="s">
        <v>2831</v>
      </c>
      <c r="E2782" s="30" t="s">
        <v>4259</v>
      </c>
      <c r="F2782" s="30">
        <v>34.050150000000002</v>
      </c>
      <c r="G2782" s="30">
        <v>34.050150000000002</v>
      </c>
      <c r="H2782" s="30">
        <v>-118.250709</v>
      </c>
      <c r="I2782" s="30">
        <v>-118.250709</v>
      </c>
      <c r="J2782" s="30">
        <v>1</v>
      </c>
      <c r="K2782" s="30">
        <v>5</v>
      </c>
      <c r="L2782" s="30">
        <v>7</v>
      </c>
      <c r="M2782" s="30">
        <v>9</v>
      </c>
      <c r="N2782" s="30" t="s">
        <v>6376</v>
      </c>
      <c r="O2782" s="108">
        <v>63400000</v>
      </c>
    </row>
    <row r="2783" spans="1:15">
      <c r="A2783" s="30" t="s">
        <v>288</v>
      </c>
      <c r="B2783" s="30">
        <v>102780</v>
      </c>
      <c r="C2783" s="30" t="s">
        <v>2831</v>
      </c>
      <c r="E2783" s="30" t="s">
        <v>4259</v>
      </c>
      <c r="F2783" s="30">
        <v>34.050150000000002</v>
      </c>
      <c r="G2783" s="30">
        <v>34.050150000000002</v>
      </c>
      <c r="H2783" s="30">
        <v>-118.250709</v>
      </c>
      <c r="I2783" s="30">
        <v>-118.250709</v>
      </c>
      <c r="J2783" s="30">
        <v>1</v>
      </c>
      <c r="K2783" s="30">
        <v>5</v>
      </c>
      <c r="L2783" s="30">
        <v>7</v>
      </c>
      <c r="M2783" s="30">
        <v>9</v>
      </c>
      <c r="N2783" s="30" t="s">
        <v>6376</v>
      </c>
      <c r="O2783" s="108">
        <v>63400000</v>
      </c>
    </row>
    <row r="2784" spans="1:15">
      <c r="A2784" s="30" t="s">
        <v>288</v>
      </c>
      <c r="B2784" s="30">
        <v>102781</v>
      </c>
      <c r="C2784" s="30" t="s">
        <v>697</v>
      </c>
      <c r="E2784" s="30" t="s">
        <v>4260</v>
      </c>
      <c r="F2784" s="30">
        <v>34.145125999999998</v>
      </c>
      <c r="G2784" s="30">
        <v>34.145125999999998</v>
      </c>
      <c r="H2784" s="30">
        <v>-118.49824099999999</v>
      </c>
      <c r="I2784" s="30">
        <v>-118.49824099999999</v>
      </c>
      <c r="J2784" s="30">
        <v>1</v>
      </c>
      <c r="K2784" s="30">
        <v>5</v>
      </c>
      <c r="L2784" s="30">
        <v>7</v>
      </c>
      <c r="M2784" s="30">
        <v>0</v>
      </c>
      <c r="N2784" s="30" t="s">
        <v>6375</v>
      </c>
    </row>
    <row r="2785" spans="1:15">
      <c r="A2785" s="30" t="s">
        <v>288</v>
      </c>
      <c r="B2785" s="30">
        <v>102782</v>
      </c>
      <c r="C2785" s="30" t="s">
        <v>4195</v>
      </c>
      <c r="E2785" s="30" t="s">
        <v>4261</v>
      </c>
      <c r="F2785" s="30">
        <v>34.012022999999999</v>
      </c>
      <c r="G2785" s="30">
        <v>34.012022999999999</v>
      </c>
      <c r="H2785" s="30">
        <v>-118.351708</v>
      </c>
      <c r="I2785" s="30">
        <v>-118.351708</v>
      </c>
      <c r="J2785" s="30">
        <v>1</v>
      </c>
      <c r="K2785" s="30">
        <v>5</v>
      </c>
      <c r="L2785" s="30">
        <v>7</v>
      </c>
      <c r="M2785" s="30">
        <v>10</v>
      </c>
      <c r="N2785" s="30" t="s">
        <v>6376</v>
      </c>
      <c r="O2785" s="30" t="s">
        <v>6996</v>
      </c>
    </row>
    <row r="2786" spans="1:15">
      <c r="A2786" s="30" t="s">
        <v>288</v>
      </c>
      <c r="B2786" s="30">
        <v>102783</v>
      </c>
      <c r="C2786" s="30" t="s">
        <v>4262</v>
      </c>
      <c r="E2786" s="30" t="s">
        <v>4263</v>
      </c>
      <c r="F2786" s="30">
        <v>34.077942999999998</v>
      </c>
      <c r="G2786" s="30">
        <v>34.077942999999998</v>
      </c>
      <c r="H2786" s="30">
        <v>-118.29307799999999</v>
      </c>
      <c r="I2786" s="30">
        <v>-118.29307799999999</v>
      </c>
      <c r="J2786" s="30">
        <v>1</v>
      </c>
      <c r="K2786" s="30">
        <v>5</v>
      </c>
      <c r="L2786" s="30">
        <v>7</v>
      </c>
      <c r="M2786" s="30">
        <v>13</v>
      </c>
      <c r="N2786" s="30" t="s">
        <v>6376</v>
      </c>
      <c r="O2786" s="30" t="s">
        <v>6998</v>
      </c>
    </row>
    <row r="2787" spans="1:15">
      <c r="A2787" s="30" t="s">
        <v>288</v>
      </c>
      <c r="B2787" s="30">
        <v>102784</v>
      </c>
      <c r="C2787" s="30" t="s">
        <v>2311</v>
      </c>
      <c r="E2787" s="30" t="s">
        <v>4264</v>
      </c>
      <c r="F2787" s="30">
        <v>34.043984999999999</v>
      </c>
      <c r="G2787" s="30">
        <v>34.043984999999999</v>
      </c>
      <c r="H2787" s="30">
        <v>-118.222753</v>
      </c>
      <c r="I2787" s="30">
        <v>-118.222753</v>
      </c>
      <c r="J2787" s="30">
        <v>1</v>
      </c>
      <c r="K2787" s="30">
        <v>5</v>
      </c>
      <c r="L2787" s="30">
        <v>7</v>
      </c>
      <c r="M2787" s="30">
        <v>14</v>
      </c>
      <c r="N2787" s="30" t="s">
        <v>6376</v>
      </c>
      <c r="O2787" s="30" t="s">
        <v>6522</v>
      </c>
    </row>
    <row r="2788" spans="1:15">
      <c r="A2788" s="30" t="s">
        <v>288</v>
      </c>
      <c r="B2788" s="30">
        <v>102785</v>
      </c>
      <c r="C2788" s="30" t="s">
        <v>4265</v>
      </c>
      <c r="E2788" s="30" t="s">
        <v>4266</v>
      </c>
      <c r="F2788" s="30">
        <v>34.068382</v>
      </c>
      <c r="G2788" s="30">
        <v>34.068382</v>
      </c>
      <c r="H2788" s="30">
        <v>-118.219646</v>
      </c>
      <c r="I2788" s="30">
        <v>-118.219646</v>
      </c>
      <c r="J2788" s="30">
        <v>1</v>
      </c>
      <c r="K2788" s="30">
        <v>5</v>
      </c>
      <c r="L2788" s="30">
        <v>7</v>
      </c>
      <c r="M2788" s="30">
        <v>1</v>
      </c>
      <c r="N2788" s="30" t="s">
        <v>6375</v>
      </c>
      <c r="O2788" s="30" t="s">
        <v>7049</v>
      </c>
    </row>
    <row r="2789" spans="1:15">
      <c r="A2789" s="30" t="s">
        <v>288</v>
      </c>
      <c r="B2789" s="30">
        <v>102786</v>
      </c>
      <c r="C2789" s="30" t="s">
        <v>4262</v>
      </c>
      <c r="E2789" s="30" t="s">
        <v>4267</v>
      </c>
      <c r="F2789" s="30">
        <v>34.078091999999998</v>
      </c>
      <c r="G2789" s="30">
        <v>34.078091999999998</v>
      </c>
      <c r="H2789" s="30">
        <v>-118.29183399999999</v>
      </c>
      <c r="I2789" s="30">
        <v>-118.29183399999999</v>
      </c>
      <c r="J2789" s="30">
        <v>1</v>
      </c>
      <c r="K2789" s="30">
        <v>5</v>
      </c>
      <c r="L2789" s="30">
        <v>7</v>
      </c>
      <c r="M2789" s="30">
        <v>13</v>
      </c>
      <c r="N2789" s="30" t="s">
        <v>6376</v>
      </c>
      <c r="O2789" s="30" t="s">
        <v>6998</v>
      </c>
    </row>
    <row r="2790" spans="1:15">
      <c r="A2790" s="30" t="s">
        <v>288</v>
      </c>
      <c r="B2790" s="30">
        <v>102787</v>
      </c>
      <c r="C2790" s="30" t="s">
        <v>4268</v>
      </c>
      <c r="E2790" s="30" t="s">
        <v>4267</v>
      </c>
      <c r="F2790" s="30">
        <v>34.078091999999998</v>
      </c>
      <c r="G2790" s="30">
        <v>34.078091999999998</v>
      </c>
      <c r="H2790" s="30">
        <v>-118.29183399999999</v>
      </c>
      <c r="I2790" s="30">
        <v>-118.29183399999999</v>
      </c>
      <c r="J2790" s="30">
        <v>1</v>
      </c>
      <c r="K2790" s="30">
        <v>5</v>
      </c>
      <c r="L2790" s="30">
        <v>7</v>
      </c>
      <c r="M2790" s="30">
        <v>13</v>
      </c>
      <c r="N2790" s="30" t="s">
        <v>6376</v>
      </c>
      <c r="O2790" s="30" t="s">
        <v>6998</v>
      </c>
    </row>
    <row r="2791" spans="1:15">
      <c r="A2791" s="30" t="s">
        <v>288</v>
      </c>
      <c r="B2791" s="30">
        <v>102788</v>
      </c>
      <c r="C2791" s="30" t="s">
        <v>1150</v>
      </c>
      <c r="E2791" s="30" t="s">
        <v>4269</v>
      </c>
      <c r="F2791" s="30">
        <v>34.083863000000001</v>
      </c>
      <c r="G2791" s="30">
        <v>34.083863000000001</v>
      </c>
      <c r="H2791" s="30">
        <v>-118.21666</v>
      </c>
      <c r="I2791" s="30">
        <v>-118.21666</v>
      </c>
      <c r="J2791" s="30">
        <v>1</v>
      </c>
      <c r="K2791" s="30">
        <v>5</v>
      </c>
      <c r="L2791" s="30">
        <v>7</v>
      </c>
      <c r="M2791" s="30">
        <v>1</v>
      </c>
      <c r="N2791" s="30" t="s">
        <v>6375</v>
      </c>
      <c r="O2791" s="30" t="s">
        <v>6487</v>
      </c>
    </row>
    <row r="2792" spans="1:15">
      <c r="A2792" s="30" t="s">
        <v>288</v>
      </c>
      <c r="B2792" s="30">
        <v>102789</v>
      </c>
      <c r="C2792" s="30" t="s">
        <v>697</v>
      </c>
      <c r="E2792" s="30" t="s">
        <v>4270</v>
      </c>
      <c r="F2792" s="30">
        <v>34.145806</v>
      </c>
      <c r="G2792" s="30">
        <v>34.145806</v>
      </c>
      <c r="H2792" s="30">
        <v>-118.48977600000001</v>
      </c>
      <c r="I2792" s="30">
        <v>-118.48977600000001</v>
      </c>
      <c r="J2792" s="30">
        <v>1</v>
      </c>
      <c r="K2792" s="30">
        <v>5</v>
      </c>
      <c r="L2792" s="30">
        <v>7</v>
      </c>
      <c r="M2792" s="30">
        <v>0</v>
      </c>
      <c r="N2792" s="30" t="s">
        <v>6375</v>
      </c>
    </row>
    <row r="2793" spans="1:15">
      <c r="A2793" s="30" t="s">
        <v>288</v>
      </c>
      <c r="B2793" s="30">
        <v>102790</v>
      </c>
      <c r="C2793" s="30" t="s">
        <v>4271</v>
      </c>
      <c r="E2793" s="30" t="s">
        <v>4272</v>
      </c>
      <c r="F2793" s="30">
        <v>34.039985000000001</v>
      </c>
      <c r="G2793" s="30">
        <v>34.039985000000001</v>
      </c>
      <c r="H2793" s="30">
        <v>-118.32992299999999</v>
      </c>
      <c r="I2793" s="30">
        <v>-118.32992299999999</v>
      </c>
      <c r="J2793" s="30">
        <v>1</v>
      </c>
      <c r="K2793" s="30">
        <v>5</v>
      </c>
      <c r="L2793" s="30">
        <v>7</v>
      </c>
      <c r="M2793" s="30">
        <v>10</v>
      </c>
      <c r="N2793" s="30" t="s">
        <v>6376</v>
      </c>
      <c r="O2793" s="30" t="s">
        <v>7050</v>
      </c>
    </row>
    <row r="2794" spans="1:15">
      <c r="A2794" s="30" t="s">
        <v>288</v>
      </c>
      <c r="B2794" s="30">
        <v>102791</v>
      </c>
      <c r="C2794" s="30" t="s">
        <v>3274</v>
      </c>
      <c r="E2794" s="30" t="s">
        <v>4273</v>
      </c>
      <c r="F2794" s="30">
        <v>34.063740000000003</v>
      </c>
      <c r="G2794" s="30">
        <v>34.063740000000003</v>
      </c>
      <c r="H2794" s="30">
        <v>-118.276572</v>
      </c>
      <c r="I2794" s="30">
        <v>-118.276572</v>
      </c>
      <c r="J2794" s="30">
        <v>1</v>
      </c>
      <c r="K2794" s="30">
        <v>5</v>
      </c>
      <c r="L2794" s="30">
        <v>7</v>
      </c>
      <c r="M2794" s="30">
        <v>1</v>
      </c>
      <c r="N2794" s="30" t="s">
        <v>6376</v>
      </c>
      <c r="O2794" s="30" t="s">
        <v>6663</v>
      </c>
    </row>
    <row r="2795" spans="1:15">
      <c r="A2795" s="30" t="s">
        <v>288</v>
      </c>
      <c r="B2795" s="30">
        <v>102792</v>
      </c>
      <c r="C2795" s="30" t="s">
        <v>697</v>
      </c>
      <c r="E2795" s="30" t="s">
        <v>4274</v>
      </c>
      <c r="F2795" s="30">
        <v>34.009599000000001</v>
      </c>
      <c r="G2795" s="30">
        <v>34.009599000000001</v>
      </c>
      <c r="H2795" s="30">
        <v>-118.331568</v>
      </c>
      <c r="I2795" s="30">
        <v>-118.331568</v>
      </c>
      <c r="J2795" s="30">
        <v>1</v>
      </c>
      <c r="K2795" s="30">
        <v>5</v>
      </c>
      <c r="L2795" s="30">
        <v>7</v>
      </c>
      <c r="M2795" s="30">
        <v>0</v>
      </c>
      <c r="N2795" s="30" t="s">
        <v>6376</v>
      </c>
      <c r="O2795" s="30" t="s">
        <v>6719</v>
      </c>
    </row>
    <row r="2796" spans="1:15">
      <c r="A2796" s="30" t="s">
        <v>288</v>
      </c>
      <c r="B2796" s="30">
        <v>102793</v>
      </c>
      <c r="C2796" s="30" t="s">
        <v>4275</v>
      </c>
      <c r="E2796" s="30" t="s">
        <v>4276</v>
      </c>
      <c r="F2796" s="30">
        <v>34.094361999999997</v>
      </c>
      <c r="G2796" s="30">
        <v>34.094361999999997</v>
      </c>
      <c r="H2796" s="30">
        <v>-118.19045</v>
      </c>
      <c r="I2796" s="30">
        <v>-118.19045</v>
      </c>
      <c r="J2796" s="30">
        <v>1</v>
      </c>
      <c r="K2796" s="30">
        <v>5</v>
      </c>
      <c r="L2796" s="30">
        <v>7</v>
      </c>
      <c r="M2796" s="30">
        <v>1</v>
      </c>
      <c r="N2796" s="30" t="s">
        <v>6375</v>
      </c>
      <c r="O2796" s="30" t="s">
        <v>7035</v>
      </c>
    </row>
    <row r="2797" spans="1:15">
      <c r="A2797" s="30" t="s">
        <v>288</v>
      </c>
      <c r="B2797" s="30">
        <v>102794</v>
      </c>
      <c r="C2797" s="30" t="s">
        <v>4277</v>
      </c>
      <c r="E2797" s="30" t="s">
        <v>4278</v>
      </c>
      <c r="F2797" s="30">
        <v>34.009621000000003</v>
      </c>
      <c r="G2797" s="30">
        <v>34.009621000000003</v>
      </c>
      <c r="H2797" s="30">
        <v>-118.335188</v>
      </c>
      <c r="I2797" s="30">
        <v>-118.335188</v>
      </c>
      <c r="J2797" s="30">
        <v>1</v>
      </c>
      <c r="K2797" s="30">
        <v>5</v>
      </c>
      <c r="L2797" s="30">
        <v>7</v>
      </c>
      <c r="M2797" s="30">
        <v>8</v>
      </c>
      <c r="N2797" s="30" t="s">
        <v>6376</v>
      </c>
      <c r="O2797" s="108">
        <v>673000</v>
      </c>
    </row>
    <row r="2798" spans="1:15">
      <c r="A2798" s="30" t="s">
        <v>288</v>
      </c>
      <c r="B2798" s="30">
        <v>102795</v>
      </c>
      <c r="C2798" s="30" t="s">
        <v>697</v>
      </c>
      <c r="E2798" s="30" t="s">
        <v>4279</v>
      </c>
      <c r="F2798" s="30">
        <v>34.145803999999998</v>
      </c>
      <c r="G2798" s="30">
        <v>34.145803999999998</v>
      </c>
      <c r="H2798" s="30">
        <v>-118.491163</v>
      </c>
      <c r="I2798" s="30">
        <v>-118.491163</v>
      </c>
      <c r="J2798" s="30">
        <v>1</v>
      </c>
      <c r="K2798" s="30">
        <v>5</v>
      </c>
      <c r="L2798" s="30">
        <v>7</v>
      </c>
      <c r="M2798" s="30">
        <v>0</v>
      </c>
      <c r="N2798" s="30" t="s">
        <v>6375</v>
      </c>
    </row>
    <row r="2799" spans="1:15">
      <c r="A2799" s="30" t="s">
        <v>288</v>
      </c>
      <c r="B2799" s="30">
        <v>102796</v>
      </c>
      <c r="C2799" s="30" t="s">
        <v>697</v>
      </c>
      <c r="E2799" s="30" t="s">
        <v>4280</v>
      </c>
      <c r="F2799" s="30">
        <v>34.121225000000003</v>
      </c>
      <c r="G2799" s="30">
        <v>34.121225000000003</v>
      </c>
      <c r="H2799" s="30">
        <v>-118.225956</v>
      </c>
      <c r="I2799" s="30">
        <v>-118.225956</v>
      </c>
      <c r="J2799" s="30">
        <v>1</v>
      </c>
      <c r="K2799" s="30">
        <v>5</v>
      </c>
      <c r="L2799" s="30">
        <v>7</v>
      </c>
      <c r="M2799" s="30">
        <v>0</v>
      </c>
      <c r="N2799" s="30" t="s">
        <v>6376</v>
      </c>
      <c r="O2799" s="30" t="s">
        <v>7051</v>
      </c>
    </row>
    <row r="2800" spans="1:15">
      <c r="A2800" s="30" t="s">
        <v>288</v>
      </c>
      <c r="B2800" s="30">
        <v>102797</v>
      </c>
      <c r="C2800" s="30" t="s">
        <v>697</v>
      </c>
      <c r="E2800" s="30" t="s">
        <v>4281</v>
      </c>
      <c r="F2800" s="30">
        <v>34.009417999999997</v>
      </c>
      <c r="G2800" s="30">
        <v>34.009417999999997</v>
      </c>
      <c r="H2800" s="30">
        <v>-118.33156700000001</v>
      </c>
      <c r="I2800" s="30">
        <v>-118.33156700000001</v>
      </c>
      <c r="J2800" s="30">
        <v>1</v>
      </c>
      <c r="K2800" s="30">
        <v>5</v>
      </c>
      <c r="L2800" s="30">
        <v>7</v>
      </c>
      <c r="M2800" s="30">
        <v>6</v>
      </c>
      <c r="N2800" s="30" t="s">
        <v>6376</v>
      </c>
      <c r="O2800" s="30" t="s">
        <v>7003</v>
      </c>
    </row>
    <row r="2801" spans="1:15">
      <c r="A2801" s="30" t="s">
        <v>288</v>
      </c>
      <c r="B2801" s="30">
        <v>102798</v>
      </c>
      <c r="C2801" s="30" t="s">
        <v>4282</v>
      </c>
      <c r="E2801" s="30" t="s">
        <v>4283</v>
      </c>
      <c r="F2801" s="30">
        <v>34.078656000000002</v>
      </c>
      <c r="G2801" s="30">
        <v>34.078656000000002</v>
      </c>
      <c r="H2801" s="30">
        <v>-118.357209</v>
      </c>
      <c r="I2801" s="30">
        <v>-118.357209</v>
      </c>
      <c r="J2801" s="30">
        <v>1</v>
      </c>
      <c r="K2801" s="30">
        <v>5</v>
      </c>
      <c r="L2801" s="30">
        <v>7</v>
      </c>
      <c r="M2801" s="30">
        <v>5</v>
      </c>
      <c r="N2801" s="30" t="s">
        <v>6376</v>
      </c>
      <c r="O2801" s="30" t="s">
        <v>7000</v>
      </c>
    </row>
    <row r="2802" spans="1:15">
      <c r="A2802" s="30" t="s">
        <v>288</v>
      </c>
      <c r="B2802" s="30">
        <v>102799</v>
      </c>
      <c r="E2802" s="30" t="s">
        <v>4284</v>
      </c>
      <c r="F2802" s="30">
        <v>33.960549999999998</v>
      </c>
      <c r="G2802" s="30">
        <v>33.960549999999998</v>
      </c>
      <c r="H2802" s="30">
        <v>-118.446624</v>
      </c>
      <c r="I2802" s="30">
        <v>-118.446624</v>
      </c>
      <c r="J2802" s="30">
        <v>1</v>
      </c>
      <c r="K2802" s="30">
        <v>5</v>
      </c>
      <c r="L2802" s="30">
        <v>7</v>
      </c>
      <c r="M2802" s="30">
        <v>11</v>
      </c>
      <c r="N2802" s="30" t="s">
        <v>6376</v>
      </c>
      <c r="O2802" s="30" t="s">
        <v>7052</v>
      </c>
    </row>
    <row r="2803" spans="1:15">
      <c r="A2803" s="30" t="s">
        <v>288</v>
      </c>
      <c r="B2803" s="30">
        <v>102800</v>
      </c>
      <c r="C2803" s="30" t="s">
        <v>2982</v>
      </c>
      <c r="E2803" s="30" t="s">
        <v>4285</v>
      </c>
      <c r="F2803" s="30">
        <v>34.047840999999998</v>
      </c>
      <c r="G2803" s="30">
        <v>34.047840999999998</v>
      </c>
      <c r="H2803" s="30">
        <v>-118.212097</v>
      </c>
      <c r="I2803" s="30">
        <v>-118.212097</v>
      </c>
      <c r="J2803" s="30">
        <v>1</v>
      </c>
      <c r="K2803" s="30">
        <v>5</v>
      </c>
      <c r="L2803" s="30">
        <v>7</v>
      </c>
      <c r="M2803" s="30" t="s">
        <v>6408</v>
      </c>
    </row>
    <row r="2804" spans="1:15">
      <c r="A2804" s="30" t="s">
        <v>288</v>
      </c>
      <c r="B2804" s="30">
        <v>102801</v>
      </c>
      <c r="C2804" s="30" t="s">
        <v>3938</v>
      </c>
      <c r="E2804" s="30" t="s">
        <v>4286</v>
      </c>
      <c r="F2804" s="30">
        <v>34.107264999999998</v>
      </c>
      <c r="G2804" s="30">
        <v>34.107264999999998</v>
      </c>
      <c r="H2804" s="30">
        <v>-118.185537</v>
      </c>
      <c r="I2804" s="30">
        <v>-118.185537</v>
      </c>
      <c r="J2804" s="30">
        <v>1</v>
      </c>
      <c r="K2804" s="30">
        <v>5</v>
      </c>
      <c r="L2804" s="30">
        <v>7</v>
      </c>
      <c r="M2804" s="30">
        <v>14</v>
      </c>
      <c r="N2804" s="30" t="s">
        <v>6376</v>
      </c>
      <c r="O2804" s="108">
        <v>595000</v>
      </c>
    </row>
    <row r="2805" spans="1:15">
      <c r="A2805" s="30" t="s">
        <v>288</v>
      </c>
      <c r="B2805" s="30">
        <v>102802</v>
      </c>
      <c r="C2805" s="30" t="s">
        <v>4287</v>
      </c>
      <c r="E2805" s="30" t="s">
        <v>4288</v>
      </c>
      <c r="F2805" s="30">
        <v>34.134186999999997</v>
      </c>
      <c r="G2805" s="30">
        <v>34.134186999999997</v>
      </c>
      <c r="H2805" s="30">
        <v>-118.267394</v>
      </c>
      <c r="I2805" s="30">
        <v>-118.267394</v>
      </c>
      <c r="J2805" s="30">
        <v>1</v>
      </c>
      <c r="K2805" s="30">
        <v>5</v>
      </c>
      <c r="L2805" s="30">
        <v>7</v>
      </c>
      <c r="M2805" s="30">
        <v>13</v>
      </c>
      <c r="N2805" s="30" t="s">
        <v>6375</v>
      </c>
      <c r="O2805" s="30" t="s">
        <v>7033</v>
      </c>
    </row>
    <row r="2806" spans="1:15">
      <c r="A2806" s="30" t="s">
        <v>288</v>
      </c>
      <c r="B2806" s="30">
        <v>102803</v>
      </c>
      <c r="C2806" s="30" t="s">
        <v>708</v>
      </c>
      <c r="E2806" s="30" t="s">
        <v>4289</v>
      </c>
      <c r="F2806" s="30">
        <v>34.066220999999999</v>
      </c>
      <c r="G2806" s="30">
        <v>34.066220999999999</v>
      </c>
      <c r="H2806" s="30">
        <v>-118.282793</v>
      </c>
      <c r="I2806" s="30">
        <v>-118.282793</v>
      </c>
      <c r="J2806" s="30">
        <v>1</v>
      </c>
      <c r="K2806" s="30">
        <v>5</v>
      </c>
      <c r="L2806" s="30">
        <v>7</v>
      </c>
      <c r="M2806" s="30">
        <v>1</v>
      </c>
      <c r="N2806" s="30" t="s">
        <v>6376</v>
      </c>
      <c r="O2806" s="30" t="s">
        <v>6412</v>
      </c>
    </row>
    <row r="2807" spans="1:15">
      <c r="A2807" s="30" t="s">
        <v>288</v>
      </c>
      <c r="B2807" s="30">
        <v>102804</v>
      </c>
      <c r="C2807" s="30" t="s">
        <v>697</v>
      </c>
      <c r="E2807" s="30" t="s">
        <v>4290</v>
      </c>
      <c r="F2807" s="30">
        <v>34.008060999999998</v>
      </c>
      <c r="G2807" s="30">
        <v>34.008060999999998</v>
      </c>
      <c r="H2807" s="30">
        <v>-118.32867400000001</v>
      </c>
      <c r="I2807" s="30">
        <v>-118.32867400000001</v>
      </c>
      <c r="J2807" s="30">
        <v>1</v>
      </c>
      <c r="K2807" s="30">
        <v>5</v>
      </c>
      <c r="L2807" s="30">
        <v>7</v>
      </c>
      <c r="M2807" s="30">
        <v>0</v>
      </c>
      <c r="N2807" s="30" t="s">
        <v>6376</v>
      </c>
      <c r="O2807" s="30" t="s">
        <v>7003</v>
      </c>
    </row>
    <row r="2808" spans="1:15">
      <c r="A2808" s="30" t="s">
        <v>288</v>
      </c>
      <c r="B2808" s="30">
        <v>102805</v>
      </c>
      <c r="C2808" s="30" t="s">
        <v>697</v>
      </c>
      <c r="E2808" s="30" t="s">
        <v>4291</v>
      </c>
      <c r="F2808" s="30">
        <v>34.009107</v>
      </c>
      <c r="G2808" s="30">
        <v>34.009107</v>
      </c>
      <c r="H2808" s="30">
        <v>-118.33396399999999</v>
      </c>
      <c r="I2808" s="30">
        <v>-118.33396399999999</v>
      </c>
      <c r="J2808" s="30">
        <v>1</v>
      </c>
      <c r="K2808" s="30">
        <v>5</v>
      </c>
      <c r="L2808" s="30">
        <v>7</v>
      </c>
      <c r="M2808" s="30">
        <v>0</v>
      </c>
    </row>
    <row r="2809" spans="1:15">
      <c r="A2809" s="30" t="s">
        <v>288</v>
      </c>
      <c r="B2809" s="30">
        <v>102806</v>
      </c>
      <c r="C2809" s="30" t="s">
        <v>697</v>
      </c>
      <c r="E2809" s="30" t="s">
        <v>4292</v>
      </c>
      <c r="F2809" s="30">
        <v>34.144129</v>
      </c>
      <c r="G2809" s="30">
        <v>34.144129</v>
      </c>
      <c r="H2809" s="30">
        <v>-118.37012799999999</v>
      </c>
      <c r="I2809" s="30">
        <v>-118.37012799999999</v>
      </c>
      <c r="J2809" s="30">
        <v>1</v>
      </c>
      <c r="K2809" s="30">
        <v>5</v>
      </c>
      <c r="L2809" s="30">
        <v>7</v>
      </c>
      <c r="M2809" s="30">
        <v>0</v>
      </c>
      <c r="N2809" s="30" t="s">
        <v>6375</v>
      </c>
    </row>
    <row r="2810" spans="1:15">
      <c r="A2810" s="30" t="s">
        <v>288</v>
      </c>
      <c r="B2810" s="30">
        <v>102807</v>
      </c>
      <c r="C2810" s="30" t="s">
        <v>697</v>
      </c>
      <c r="E2810" s="30" t="s">
        <v>4293</v>
      </c>
      <c r="F2810" s="30">
        <v>34.118408000000002</v>
      </c>
      <c r="G2810" s="30">
        <v>34.118408000000002</v>
      </c>
      <c r="H2810" s="30">
        <v>-118.28358799999999</v>
      </c>
      <c r="I2810" s="30">
        <v>-118.28358799999999</v>
      </c>
      <c r="J2810" s="30">
        <v>1</v>
      </c>
      <c r="K2810" s="30">
        <v>5</v>
      </c>
      <c r="L2810" s="30">
        <v>7</v>
      </c>
      <c r="M2810" s="30">
        <v>0</v>
      </c>
    </row>
    <row r="2811" spans="1:15">
      <c r="A2811" s="30" t="s">
        <v>288</v>
      </c>
      <c r="B2811" s="30">
        <v>102808</v>
      </c>
      <c r="C2811" s="30" t="s">
        <v>4287</v>
      </c>
      <c r="E2811" s="30" t="s">
        <v>4294</v>
      </c>
      <c r="F2811" s="30">
        <v>34.133487000000002</v>
      </c>
      <c r="G2811" s="30">
        <v>34.133487000000002</v>
      </c>
      <c r="H2811" s="30">
        <v>-118.266792</v>
      </c>
      <c r="I2811" s="30">
        <v>-118.266792</v>
      </c>
      <c r="J2811" s="30">
        <v>1</v>
      </c>
      <c r="K2811" s="30">
        <v>5</v>
      </c>
      <c r="L2811" s="30">
        <v>7</v>
      </c>
      <c r="M2811" s="30">
        <v>13</v>
      </c>
      <c r="N2811" s="30" t="s">
        <v>6375</v>
      </c>
      <c r="O2811" s="30" t="s">
        <v>7033</v>
      </c>
    </row>
    <row r="2812" spans="1:15">
      <c r="A2812" s="30" t="s">
        <v>288</v>
      </c>
      <c r="B2812" s="30">
        <v>102809</v>
      </c>
      <c r="C2812" s="30" t="s">
        <v>697</v>
      </c>
      <c r="E2812" s="30" t="s">
        <v>4295</v>
      </c>
      <c r="F2812" s="30">
        <v>34.009044000000003</v>
      </c>
      <c r="G2812" s="30">
        <v>34.009044000000003</v>
      </c>
      <c r="H2812" s="30">
        <v>-118.332554</v>
      </c>
      <c r="I2812" s="30">
        <v>-118.332554</v>
      </c>
      <c r="J2812" s="30">
        <v>1</v>
      </c>
      <c r="K2812" s="30">
        <v>5</v>
      </c>
      <c r="L2812" s="30">
        <v>7</v>
      </c>
      <c r="M2812" s="30">
        <v>0</v>
      </c>
    </row>
    <row r="2813" spans="1:15">
      <c r="A2813" s="30" t="s">
        <v>288</v>
      </c>
      <c r="B2813" s="30">
        <v>102810</v>
      </c>
      <c r="C2813" s="30" t="s">
        <v>4296</v>
      </c>
      <c r="E2813" s="30" t="s">
        <v>4297</v>
      </c>
      <c r="F2813" s="30">
        <v>34.050652999999997</v>
      </c>
      <c r="G2813" s="30">
        <v>34.050652999999997</v>
      </c>
      <c r="H2813" s="30">
        <v>-118.251936</v>
      </c>
      <c r="I2813" s="30">
        <v>-118.251936</v>
      </c>
      <c r="J2813" s="30">
        <v>1</v>
      </c>
      <c r="K2813" s="30">
        <v>5</v>
      </c>
      <c r="L2813" s="30">
        <v>7</v>
      </c>
      <c r="M2813" s="30">
        <v>9</v>
      </c>
      <c r="N2813" s="30" t="s">
        <v>6376</v>
      </c>
      <c r="O2813" s="108">
        <v>63400000</v>
      </c>
    </row>
    <row r="2814" spans="1:15">
      <c r="A2814" s="30" t="s">
        <v>288</v>
      </c>
      <c r="B2814" s="30">
        <v>102811</v>
      </c>
      <c r="C2814" s="30" t="s">
        <v>697</v>
      </c>
      <c r="E2814" s="30" t="s">
        <v>4298</v>
      </c>
      <c r="F2814" s="30">
        <v>33.988267</v>
      </c>
      <c r="G2814" s="30">
        <v>33.988267</v>
      </c>
      <c r="H2814" s="30">
        <v>-118.335032</v>
      </c>
      <c r="I2814" s="30">
        <v>-118.335032</v>
      </c>
      <c r="J2814" s="30">
        <v>1</v>
      </c>
      <c r="K2814" s="30">
        <v>5</v>
      </c>
      <c r="L2814" s="30">
        <v>7</v>
      </c>
      <c r="M2814" s="30">
        <v>0</v>
      </c>
      <c r="N2814" s="30" t="s">
        <v>6376</v>
      </c>
      <c r="O2814" s="30" t="s">
        <v>7003</v>
      </c>
    </row>
    <row r="2815" spans="1:15">
      <c r="A2815" s="30" t="s">
        <v>288</v>
      </c>
      <c r="B2815" s="30">
        <v>102812</v>
      </c>
      <c r="C2815" s="30" t="s">
        <v>697</v>
      </c>
      <c r="E2815" s="30" t="s">
        <v>4299</v>
      </c>
      <c r="F2815" s="30">
        <v>34.146126000000002</v>
      </c>
      <c r="G2815" s="30">
        <v>34.146126000000002</v>
      </c>
      <c r="H2815" s="30">
        <v>-118.49252</v>
      </c>
      <c r="I2815" s="30">
        <v>-118.49252</v>
      </c>
      <c r="J2815" s="30">
        <v>1</v>
      </c>
      <c r="K2815" s="30">
        <v>5</v>
      </c>
      <c r="L2815" s="30">
        <v>7</v>
      </c>
      <c r="M2815" s="30">
        <v>0</v>
      </c>
      <c r="N2815" s="30" t="s">
        <v>6375</v>
      </c>
      <c r="O2815" s="108">
        <v>56100000</v>
      </c>
    </row>
    <row r="2816" spans="1:15">
      <c r="A2816" s="30" t="s">
        <v>288</v>
      </c>
      <c r="B2816" s="30">
        <v>102813</v>
      </c>
      <c r="C2816" s="30" t="s">
        <v>697</v>
      </c>
      <c r="E2816" s="30" t="s">
        <v>4300</v>
      </c>
      <c r="F2816" s="30">
        <v>34.00761</v>
      </c>
      <c r="G2816" s="30">
        <v>34.00761</v>
      </c>
      <c r="H2816" s="30">
        <v>-118.323781</v>
      </c>
      <c r="I2816" s="30">
        <v>-118.323781</v>
      </c>
      <c r="J2816" s="30">
        <v>1</v>
      </c>
      <c r="K2816" s="30">
        <v>5</v>
      </c>
      <c r="L2816" s="30">
        <v>7</v>
      </c>
      <c r="M2816" s="30">
        <v>6</v>
      </c>
      <c r="N2816" s="30" t="s">
        <v>6376</v>
      </c>
      <c r="O2816" s="30" t="s">
        <v>7003</v>
      </c>
    </row>
    <row r="2817" spans="1:15">
      <c r="A2817" s="30" t="s">
        <v>288</v>
      </c>
      <c r="B2817" s="30">
        <v>102814</v>
      </c>
      <c r="C2817" s="30" t="s">
        <v>4265</v>
      </c>
      <c r="E2817" s="30" t="s">
        <v>4301</v>
      </c>
      <c r="F2817" s="30">
        <v>34.068311999999999</v>
      </c>
      <c r="G2817" s="30">
        <v>34.068311999999999</v>
      </c>
      <c r="H2817" s="30">
        <v>-118.219644</v>
      </c>
      <c r="I2817" s="30">
        <v>-118.219644</v>
      </c>
      <c r="J2817" s="30">
        <v>1</v>
      </c>
      <c r="K2817" s="30">
        <v>5</v>
      </c>
      <c r="L2817" s="30">
        <v>7</v>
      </c>
      <c r="M2817" s="30">
        <v>1</v>
      </c>
      <c r="N2817" s="30" t="s">
        <v>6375</v>
      </c>
      <c r="O2817" s="30" t="s">
        <v>7049</v>
      </c>
    </row>
    <row r="2818" spans="1:15">
      <c r="A2818" s="30" t="s">
        <v>288</v>
      </c>
      <c r="B2818" s="30">
        <v>102815</v>
      </c>
      <c r="C2818" s="30" t="s">
        <v>4302</v>
      </c>
      <c r="E2818" s="30" t="s">
        <v>4303</v>
      </c>
      <c r="F2818" s="30">
        <v>34.049115999999998</v>
      </c>
      <c r="G2818" s="30">
        <v>34.049115999999998</v>
      </c>
      <c r="H2818" s="30">
        <v>-118.249492</v>
      </c>
      <c r="I2818" s="30">
        <v>-118.249492</v>
      </c>
      <c r="J2818" s="30">
        <v>1</v>
      </c>
      <c r="K2818" s="30">
        <v>5</v>
      </c>
      <c r="L2818" s="30">
        <v>7</v>
      </c>
      <c r="M2818" s="30">
        <v>14</v>
      </c>
      <c r="N2818" s="30" t="s">
        <v>6376</v>
      </c>
      <c r="O2818" s="30" t="s">
        <v>6438</v>
      </c>
    </row>
    <row r="2819" spans="1:15">
      <c r="A2819" s="30" t="s">
        <v>288</v>
      </c>
      <c r="B2819" s="30">
        <v>102816</v>
      </c>
      <c r="C2819" s="30" t="s">
        <v>2831</v>
      </c>
      <c r="E2819" s="30" t="s">
        <v>4304</v>
      </c>
      <c r="F2819" s="30">
        <v>34.050441999999997</v>
      </c>
      <c r="G2819" s="30">
        <v>34.050441999999997</v>
      </c>
      <c r="H2819" s="30">
        <v>-118.251723</v>
      </c>
      <c r="I2819" s="30">
        <v>-118.251723</v>
      </c>
      <c r="J2819" s="30">
        <v>1</v>
      </c>
      <c r="K2819" s="30">
        <v>5</v>
      </c>
      <c r="L2819" s="30">
        <v>7</v>
      </c>
      <c r="M2819" s="30">
        <v>9</v>
      </c>
      <c r="N2819" s="30" t="s">
        <v>6376</v>
      </c>
      <c r="O2819" s="108">
        <v>63400000</v>
      </c>
    </row>
    <row r="2820" spans="1:15">
      <c r="A2820" s="30" t="s">
        <v>288</v>
      </c>
      <c r="B2820" s="30">
        <v>102817</v>
      </c>
      <c r="C2820" s="30" t="s">
        <v>4305</v>
      </c>
      <c r="E2820" s="30" t="s">
        <v>4306</v>
      </c>
      <c r="F2820" s="30">
        <v>34.145113000000002</v>
      </c>
      <c r="G2820" s="30">
        <v>34.145113000000002</v>
      </c>
      <c r="H2820" s="30">
        <v>-118.378865</v>
      </c>
      <c r="I2820" s="30">
        <v>-118.378865</v>
      </c>
      <c r="J2820" s="30">
        <v>1</v>
      </c>
      <c r="K2820" s="30">
        <v>5</v>
      </c>
      <c r="L2820" s="30">
        <v>7</v>
      </c>
      <c r="M2820" s="30">
        <v>2</v>
      </c>
      <c r="N2820" s="30" t="s">
        <v>6375</v>
      </c>
      <c r="O2820" s="30" t="s">
        <v>6550</v>
      </c>
    </row>
    <row r="2821" spans="1:15">
      <c r="A2821" s="30" t="s">
        <v>288</v>
      </c>
      <c r="B2821" s="30">
        <v>102818</v>
      </c>
      <c r="C2821" s="30" t="s">
        <v>697</v>
      </c>
      <c r="E2821" s="30" t="s">
        <v>4307</v>
      </c>
      <c r="F2821" s="30">
        <v>34.145026000000001</v>
      </c>
      <c r="G2821" s="30">
        <v>34.145026000000001</v>
      </c>
      <c r="H2821" s="30">
        <v>-118.370238</v>
      </c>
      <c r="I2821" s="30">
        <v>-118.370238</v>
      </c>
      <c r="J2821" s="30">
        <v>1</v>
      </c>
      <c r="K2821" s="30">
        <v>5</v>
      </c>
      <c r="L2821" s="30">
        <v>7</v>
      </c>
      <c r="M2821" s="30">
        <v>0</v>
      </c>
      <c r="N2821" s="30" t="s">
        <v>6375</v>
      </c>
    </row>
    <row r="2822" spans="1:15">
      <c r="A2822" s="30" t="s">
        <v>288</v>
      </c>
      <c r="B2822" s="30">
        <v>102819</v>
      </c>
      <c r="C2822" s="30" t="s">
        <v>4308</v>
      </c>
      <c r="E2822" s="30" t="s">
        <v>4309</v>
      </c>
      <c r="F2822" s="30">
        <v>34.009045999999998</v>
      </c>
      <c r="G2822" s="30">
        <v>34.009045999999998</v>
      </c>
      <c r="H2822" s="30">
        <v>-118.357901</v>
      </c>
      <c r="I2822" s="30">
        <v>-118.357901</v>
      </c>
      <c r="J2822" s="30">
        <v>1</v>
      </c>
      <c r="K2822" s="30">
        <v>5</v>
      </c>
      <c r="L2822" s="30">
        <v>7</v>
      </c>
      <c r="M2822" s="30">
        <v>6</v>
      </c>
      <c r="N2822" s="30" t="s">
        <v>6376</v>
      </c>
      <c r="O2822" s="30" t="s">
        <v>7053</v>
      </c>
    </row>
    <row r="2823" spans="1:15">
      <c r="A2823" s="30" t="s">
        <v>288</v>
      </c>
      <c r="B2823" s="30">
        <v>102820</v>
      </c>
      <c r="C2823" s="30" t="s">
        <v>4310</v>
      </c>
      <c r="E2823" s="30" t="s">
        <v>4309</v>
      </c>
      <c r="F2823" s="30">
        <v>34.009045999999998</v>
      </c>
      <c r="G2823" s="30">
        <v>34.009045999999998</v>
      </c>
      <c r="H2823" s="30">
        <v>-118.357901</v>
      </c>
      <c r="I2823" s="30">
        <v>-118.357901</v>
      </c>
      <c r="J2823" s="30">
        <v>1</v>
      </c>
      <c r="K2823" s="30">
        <v>5</v>
      </c>
      <c r="L2823" s="30">
        <v>7</v>
      </c>
      <c r="M2823" s="30">
        <v>6</v>
      </c>
      <c r="N2823" s="30" t="s">
        <v>6376</v>
      </c>
      <c r="O2823" s="30" t="s">
        <v>7053</v>
      </c>
    </row>
    <row r="2824" spans="1:15">
      <c r="A2824" s="30" t="s">
        <v>288</v>
      </c>
      <c r="B2824" s="30">
        <v>102821</v>
      </c>
      <c r="C2824" s="30" t="s">
        <v>697</v>
      </c>
      <c r="E2824" s="30" t="s">
        <v>4311</v>
      </c>
      <c r="F2824" s="30">
        <v>34.146355999999997</v>
      </c>
      <c r="G2824" s="30">
        <v>34.146355999999997</v>
      </c>
      <c r="H2824" s="30">
        <v>-118.49355</v>
      </c>
      <c r="I2824" s="30">
        <v>-118.49355</v>
      </c>
      <c r="J2824" s="30">
        <v>1</v>
      </c>
      <c r="K2824" s="30">
        <v>5</v>
      </c>
      <c r="L2824" s="30">
        <v>7</v>
      </c>
      <c r="M2824" s="30">
        <v>0</v>
      </c>
      <c r="N2824" s="30" t="s">
        <v>6375</v>
      </c>
    </row>
    <row r="2825" spans="1:15">
      <c r="A2825" s="30" t="s">
        <v>288</v>
      </c>
      <c r="B2825" s="30">
        <v>102822</v>
      </c>
      <c r="C2825" s="30" t="s">
        <v>4310</v>
      </c>
      <c r="E2825" s="30" t="s">
        <v>4312</v>
      </c>
      <c r="F2825" s="30">
        <v>34.009022999999999</v>
      </c>
      <c r="G2825" s="30">
        <v>34.009022999999999</v>
      </c>
      <c r="H2825" s="30">
        <v>-118.357907</v>
      </c>
      <c r="I2825" s="30">
        <v>-118.357907</v>
      </c>
      <c r="J2825" s="30">
        <v>1</v>
      </c>
      <c r="K2825" s="30">
        <v>5</v>
      </c>
      <c r="L2825" s="30">
        <v>7</v>
      </c>
      <c r="M2825" s="30">
        <v>6</v>
      </c>
      <c r="N2825" s="30" t="s">
        <v>6376</v>
      </c>
      <c r="O2825" s="30" t="s">
        <v>7053</v>
      </c>
    </row>
    <row r="2826" spans="1:15">
      <c r="A2826" s="30" t="s">
        <v>288</v>
      </c>
      <c r="B2826" s="30">
        <v>102823</v>
      </c>
      <c r="C2826" s="30" t="s">
        <v>697</v>
      </c>
      <c r="E2826" s="30" t="s">
        <v>4313</v>
      </c>
      <c r="F2826" s="30">
        <v>34.007167000000003</v>
      </c>
      <c r="G2826" s="30">
        <v>34.007167000000003</v>
      </c>
      <c r="H2826" s="30">
        <v>-118.325726</v>
      </c>
      <c r="I2826" s="30">
        <v>-118.325726</v>
      </c>
      <c r="J2826" s="30">
        <v>1</v>
      </c>
      <c r="K2826" s="30">
        <v>5</v>
      </c>
      <c r="L2826" s="30">
        <v>7</v>
      </c>
      <c r="M2826" s="30">
        <v>0</v>
      </c>
      <c r="N2826" s="30" t="s">
        <v>6376</v>
      </c>
      <c r="O2826" s="30" t="s">
        <v>7003</v>
      </c>
    </row>
    <row r="2827" spans="1:15">
      <c r="A2827" s="30" t="s">
        <v>288</v>
      </c>
      <c r="B2827" s="30">
        <v>102824</v>
      </c>
      <c r="C2827" s="30" t="s">
        <v>4314</v>
      </c>
      <c r="E2827" s="30" t="s">
        <v>4315</v>
      </c>
      <c r="F2827" s="30">
        <v>34.007185</v>
      </c>
      <c r="G2827" s="30">
        <v>34.007185</v>
      </c>
      <c r="H2827" s="30">
        <v>-118.273859</v>
      </c>
      <c r="I2827" s="30">
        <v>-118.273859</v>
      </c>
      <c r="J2827" s="30">
        <v>1</v>
      </c>
      <c r="K2827" s="30">
        <v>5</v>
      </c>
      <c r="L2827" s="30">
        <v>7</v>
      </c>
      <c r="M2827" s="30">
        <v>9</v>
      </c>
      <c r="N2827" s="30" t="s">
        <v>6376</v>
      </c>
      <c r="O2827" s="30" t="s">
        <v>7054</v>
      </c>
    </row>
    <row r="2828" spans="1:15">
      <c r="A2828" s="30" t="s">
        <v>288</v>
      </c>
      <c r="B2828" s="30">
        <v>102825</v>
      </c>
      <c r="C2828" s="30" t="s">
        <v>4316</v>
      </c>
      <c r="E2828" s="30" t="s">
        <v>4315</v>
      </c>
      <c r="F2828" s="30">
        <v>34.007185</v>
      </c>
      <c r="G2828" s="30">
        <v>34.007185</v>
      </c>
      <c r="H2828" s="30">
        <v>-118.273859</v>
      </c>
      <c r="I2828" s="30">
        <v>-118.273859</v>
      </c>
      <c r="J2828" s="30">
        <v>1</v>
      </c>
      <c r="K2828" s="30">
        <v>5</v>
      </c>
      <c r="L2828" s="30">
        <v>7</v>
      </c>
      <c r="M2828" s="30">
        <v>9</v>
      </c>
      <c r="N2828" s="30" t="s">
        <v>6376</v>
      </c>
      <c r="O2828" s="30" t="s">
        <v>7054</v>
      </c>
    </row>
    <row r="2829" spans="1:15">
      <c r="A2829" s="30" t="s">
        <v>288</v>
      </c>
      <c r="B2829" s="30">
        <v>102826</v>
      </c>
      <c r="C2829" s="30" t="s">
        <v>4316</v>
      </c>
      <c r="E2829" s="30" t="s">
        <v>4315</v>
      </c>
      <c r="F2829" s="30">
        <v>34.007185</v>
      </c>
      <c r="G2829" s="30">
        <v>34.007185</v>
      </c>
      <c r="H2829" s="30">
        <v>-118.273859</v>
      </c>
      <c r="I2829" s="30">
        <v>-118.273859</v>
      </c>
      <c r="J2829" s="30">
        <v>1</v>
      </c>
      <c r="K2829" s="30">
        <v>5</v>
      </c>
      <c r="L2829" s="30">
        <v>7</v>
      </c>
      <c r="M2829" s="30">
        <v>9</v>
      </c>
      <c r="N2829" s="30" t="s">
        <v>6376</v>
      </c>
      <c r="O2829" s="30" t="s">
        <v>7054</v>
      </c>
    </row>
    <row r="2830" spans="1:15">
      <c r="A2830" s="30" t="s">
        <v>288</v>
      </c>
      <c r="B2830" s="30">
        <v>102827</v>
      </c>
      <c r="C2830" s="30" t="s">
        <v>4316</v>
      </c>
      <c r="E2830" s="30" t="s">
        <v>4315</v>
      </c>
      <c r="F2830" s="30">
        <v>34.007185</v>
      </c>
      <c r="G2830" s="30">
        <v>34.007185</v>
      </c>
      <c r="H2830" s="30">
        <v>-118.273859</v>
      </c>
      <c r="I2830" s="30">
        <v>-118.273859</v>
      </c>
      <c r="J2830" s="30">
        <v>1</v>
      </c>
      <c r="K2830" s="30">
        <v>5</v>
      </c>
      <c r="L2830" s="30">
        <v>7</v>
      </c>
      <c r="M2830" s="30">
        <v>9</v>
      </c>
      <c r="N2830" s="30" t="s">
        <v>6376</v>
      </c>
      <c r="O2830" s="30" t="s">
        <v>7054</v>
      </c>
    </row>
    <row r="2831" spans="1:15">
      <c r="A2831" s="30" t="s">
        <v>288</v>
      </c>
      <c r="B2831" s="30">
        <v>102828</v>
      </c>
      <c r="C2831" s="30" t="s">
        <v>4316</v>
      </c>
      <c r="E2831" s="30" t="s">
        <v>4315</v>
      </c>
      <c r="F2831" s="30">
        <v>34.007185</v>
      </c>
      <c r="G2831" s="30">
        <v>34.007185</v>
      </c>
      <c r="H2831" s="30">
        <v>-118.273859</v>
      </c>
      <c r="I2831" s="30">
        <v>-118.273859</v>
      </c>
      <c r="J2831" s="30">
        <v>1</v>
      </c>
      <c r="K2831" s="30">
        <v>5</v>
      </c>
      <c r="L2831" s="30">
        <v>7</v>
      </c>
      <c r="M2831" s="30">
        <v>9</v>
      </c>
      <c r="N2831" s="30" t="s">
        <v>6376</v>
      </c>
      <c r="O2831" s="30" t="s">
        <v>7054</v>
      </c>
    </row>
    <row r="2832" spans="1:15">
      <c r="A2832" s="30" t="s">
        <v>288</v>
      </c>
      <c r="B2832" s="30">
        <v>102829</v>
      </c>
      <c r="C2832" s="30" t="s">
        <v>4316</v>
      </c>
      <c r="E2832" s="30" t="s">
        <v>4315</v>
      </c>
      <c r="F2832" s="30">
        <v>34.007185</v>
      </c>
      <c r="G2832" s="30">
        <v>34.007185</v>
      </c>
      <c r="H2832" s="30">
        <v>-118.273859</v>
      </c>
      <c r="I2832" s="30">
        <v>-118.273859</v>
      </c>
      <c r="J2832" s="30">
        <v>1</v>
      </c>
      <c r="K2832" s="30">
        <v>5</v>
      </c>
      <c r="L2832" s="30">
        <v>7</v>
      </c>
      <c r="M2832" s="30">
        <v>9</v>
      </c>
      <c r="N2832" s="30" t="s">
        <v>6376</v>
      </c>
      <c r="O2832" s="30" t="s">
        <v>7055</v>
      </c>
    </row>
    <row r="2833" spans="1:15">
      <c r="A2833" s="30" t="s">
        <v>288</v>
      </c>
      <c r="B2833" s="30">
        <v>102830</v>
      </c>
      <c r="C2833" s="30" t="s">
        <v>4316</v>
      </c>
      <c r="E2833" s="30" t="s">
        <v>4315</v>
      </c>
      <c r="F2833" s="30">
        <v>34.007185</v>
      </c>
      <c r="G2833" s="30">
        <v>34.007185</v>
      </c>
      <c r="H2833" s="30">
        <v>-118.273859</v>
      </c>
      <c r="I2833" s="30">
        <v>-118.273859</v>
      </c>
      <c r="J2833" s="30">
        <v>1</v>
      </c>
      <c r="K2833" s="30">
        <v>5</v>
      </c>
      <c r="L2833" s="30">
        <v>7</v>
      </c>
      <c r="M2833" s="30">
        <v>9</v>
      </c>
      <c r="N2833" s="30" t="s">
        <v>6376</v>
      </c>
      <c r="O2833" s="30" t="s">
        <v>7054</v>
      </c>
    </row>
    <row r="2834" spans="1:15">
      <c r="A2834" s="30" t="s">
        <v>288</v>
      </c>
      <c r="B2834" s="30">
        <v>102831</v>
      </c>
      <c r="C2834" s="30" t="s">
        <v>4317</v>
      </c>
      <c r="E2834" s="30" t="s">
        <v>4318</v>
      </c>
      <c r="F2834" s="30">
        <v>34.055658999999999</v>
      </c>
      <c r="G2834" s="30">
        <v>34.055658999999999</v>
      </c>
      <c r="H2834" s="30">
        <v>-118.239064</v>
      </c>
      <c r="I2834" s="30">
        <v>-118.239064</v>
      </c>
      <c r="J2834" s="30">
        <v>1</v>
      </c>
      <c r="K2834" s="30">
        <v>5</v>
      </c>
      <c r="L2834" s="30">
        <v>7</v>
      </c>
      <c r="M2834" s="30">
        <v>1</v>
      </c>
      <c r="N2834" s="30" t="s">
        <v>6375</v>
      </c>
      <c r="O2834" s="30" t="s">
        <v>6422</v>
      </c>
    </row>
    <row r="2835" spans="1:15">
      <c r="A2835" s="30" t="s">
        <v>288</v>
      </c>
      <c r="B2835" s="30">
        <v>102832</v>
      </c>
      <c r="C2835" s="30" t="s">
        <v>3913</v>
      </c>
      <c r="E2835" s="30" t="s">
        <v>4319</v>
      </c>
      <c r="F2835" s="30">
        <v>33.996685999999997</v>
      </c>
      <c r="G2835" s="30">
        <v>33.996685999999997</v>
      </c>
      <c r="H2835" s="30">
        <v>-118.267025</v>
      </c>
      <c r="I2835" s="30">
        <v>-118.267025</v>
      </c>
      <c r="J2835" s="30">
        <v>1</v>
      </c>
      <c r="K2835" s="30">
        <v>5</v>
      </c>
      <c r="L2835" s="30">
        <v>7</v>
      </c>
      <c r="M2835" s="30">
        <v>9</v>
      </c>
      <c r="N2835" s="30" t="s">
        <v>6376</v>
      </c>
      <c r="O2835" s="30" t="s">
        <v>7009</v>
      </c>
    </row>
    <row r="2836" spans="1:15">
      <c r="A2836" s="30" t="s">
        <v>288</v>
      </c>
      <c r="B2836" s="30">
        <v>102833</v>
      </c>
      <c r="C2836" s="30" t="s">
        <v>4265</v>
      </c>
      <c r="E2836" s="30" t="s">
        <v>4320</v>
      </c>
      <c r="F2836" s="30">
        <v>34.068294999999999</v>
      </c>
      <c r="G2836" s="30">
        <v>34.068294999999999</v>
      </c>
      <c r="H2836" s="30">
        <v>-118.219643</v>
      </c>
      <c r="I2836" s="30">
        <v>-118.219643</v>
      </c>
      <c r="J2836" s="30">
        <v>1</v>
      </c>
      <c r="K2836" s="30">
        <v>5</v>
      </c>
      <c r="L2836" s="30">
        <v>7</v>
      </c>
      <c r="M2836" s="30">
        <v>1</v>
      </c>
      <c r="N2836" s="30" t="s">
        <v>6375</v>
      </c>
      <c r="O2836" s="30" t="s">
        <v>7049</v>
      </c>
    </row>
    <row r="2837" spans="1:15">
      <c r="A2837" s="30" t="s">
        <v>288</v>
      </c>
      <c r="B2837" s="30">
        <v>102834</v>
      </c>
      <c r="C2837" s="30" t="s">
        <v>697</v>
      </c>
      <c r="E2837" s="30" t="s">
        <v>4321</v>
      </c>
      <c r="F2837" s="30">
        <v>34.121841000000003</v>
      </c>
      <c r="G2837" s="30">
        <v>34.121841000000003</v>
      </c>
      <c r="H2837" s="30">
        <v>-118.224694</v>
      </c>
      <c r="I2837" s="30">
        <v>-118.224694</v>
      </c>
      <c r="J2837" s="30">
        <v>1</v>
      </c>
      <c r="K2837" s="30">
        <v>5</v>
      </c>
      <c r="L2837" s="30">
        <v>7</v>
      </c>
      <c r="M2837" s="30">
        <v>0</v>
      </c>
      <c r="N2837" s="30" t="s">
        <v>6376</v>
      </c>
      <c r="O2837" s="30" t="s">
        <v>7051</v>
      </c>
    </row>
    <row r="2838" spans="1:15">
      <c r="A2838" s="30" t="s">
        <v>288</v>
      </c>
      <c r="B2838" s="30">
        <v>102835</v>
      </c>
      <c r="C2838" s="30" t="s">
        <v>4322</v>
      </c>
      <c r="E2838" s="30" t="s">
        <v>4323</v>
      </c>
      <c r="F2838" s="30">
        <v>34.003689999999999</v>
      </c>
      <c r="G2838" s="30">
        <v>34.003689999999999</v>
      </c>
      <c r="H2838" s="30">
        <v>-118.289659</v>
      </c>
      <c r="I2838" s="30">
        <v>-118.289659</v>
      </c>
      <c r="J2838" s="30">
        <v>1</v>
      </c>
      <c r="K2838" s="30">
        <v>5</v>
      </c>
      <c r="L2838" s="30">
        <v>7</v>
      </c>
      <c r="M2838" s="30">
        <v>9</v>
      </c>
      <c r="N2838" s="30" t="s">
        <v>6376</v>
      </c>
      <c r="O2838" s="30" t="s">
        <v>7054</v>
      </c>
    </row>
    <row r="2839" spans="1:15">
      <c r="A2839" s="30" t="s">
        <v>288</v>
      </c>
      <c r="B2839" s="30">
        <v>102836</v>
      </c>
      <c r="C2839" s="30" t="s">
        <v>697</v>
      </c>
      <c r="E2839" s="30" t="s">
        <v>4324</v>
      </c>
      <c r="F2839" s="30">
        <v>34.146424000000003</v>
      </c>
      <c r="G2839" s="30">
        <v>34.146424000000003</v>
      </c>
      <c r="H2839" s="30">
        <v>-118.493703</v>
      </c>
      <c r="I2839" s="30">
        <v>-118.493703</v>
      </c>
      <c r="J2839" s="30">
        <v>1</v>
      </c>
      <c r="K2839" s="30">
        <v>5</v>
      </c>
      <c r="L2839" s="30">
        <v>7</v>
      </c>
      <c r="M2839" s="30">
        <v>0</v>
      </c>
      <c r="N2839" s="30" t="s">
        <v>6375</v>
      </c>
      <c r="O2839" s="108">
        <v>56100000</v>
      </c>
    </row>
    <row r="2840" spans="1:15">
      <c r="A2840" s="30" t="s">
        <v>288</v>
      </c>
      <c r="B2840" s="30">
        <v>102837</v>
      </c>
      <c r="C2840" s="30" t="s">
        <v>697</v>
      </c>
      <c r="E2840" s="30" t="s">
        <v>4325</v>
      </c>
      <c r="F2840" s="30">
        <v>34.145477999999997</v>
      </c>
      <c r="G2840" s="30">
        <v>34.145477999999997</v>
      </c>
      <c r="H2840" s="30">
        <v>-118.37018999999999</v>
      </c>
      <c r="I2840" s="30">
        <v>-118.37018999999999</v>
      </c>
      <c r="J2840" s="30">
        <v>1</v>
      </c>
      <c r="K2840" s="30">
        <v>5</v>
      </c>
      <c r="L2840" s="30">
        <v>7</v>
      </c>
      <c r="M2840" s="30">
        <v>0</v>
      </c>
      <c r="N2840" s="30" t="s">
        <v>6375</v>
      </c>
      <c r="O2840" s="30" t="s">
        <v>6475</v>
      </c>
    </row>
    <row r="2841" spans="1:15">
      <c r="A2841" s="30" t="s">
        <v>288</v>
      </c>
      <c r="B2841" s="30">
        <v>102838</v>
      </c>
      <c r="C2841" s="30" t="s">
        <v>697</v>
      </c>
      <c r="E2841" s="30" t="s">
        <v>4326</v>
      </c>
      <c r="F2841" s="30">
        <v>34.145645999999999</v>
      </c>
      <c r="G2841" s="30">
        <v>34.145645999999999</v>
      </c>
      <c r="H2841" s="30">
        <v>-118.370194</v>
      </c>
      <c r="I2841" s="30">
        <v>-118.370194</v>
      </c>
      <c r="J2841" s="30">
        <v>1</v>
      </c>
      <c r="K2841" s="30">
        <v>5</v>
      </c>
      <c r="L2841" s="30">
        <v>7</v>
      </c>
      <c r="M2841" s="30">
        <v>0</v>
      </c>
      <c r="N2841" s="30" t="s">
        <v>6375</v>
      </c>
    </row>
    <row r="2842" spans="1:15">
      <c r="A2842" s="30" t="s">
        <v>288</v>
      </c>
      <c r="B2842" s="30">
        <v>102839</v>
      </c>
      <c r="C2842" s="30" t="s">
        <v>4327</v>
      </c>
      <c r="E2842" s="30" t="s">
        <v>4328</v>
      </c>
      <c r="F2842" s="30">
        <v>34.007106999999998</v>
      </c>
      <c r="G2842" s="30">
        <v>34.007106999999998</v>
      </c>
      <c r="H2842" s="30">
        <v>-118.256331</v>
      </c>
      <c r="I2842" s="30">
        <v>-118.256331</v>
      </c>
      <c r="J2842" s="30">
        <v>1</v>
      </c>
      <c r="K2842" s="30">
        <v>5</v>
      </c>
      <c r="L2842" s="30">
        <v>7</v>
      </c>
      <c r="M2842" s="30">
        <v>9</v>
      </c>
      <c r="N2842" s="30" t="s">
        <v>6376</v>
      </c>
      <c r="O2842" s="108">
        <v>674000</v>
      </c>
    </row>
    <row r="2843" spans="1:15">
      <c r="A2843" s="30" t="s">
        <v>288</v>
      </c>
      <c r="B2843" s="30">
        <v>102840</v>
      </c>
      <c r="C2843" s="30" t="s">
        <v>4329</v>
      </c>
      <c r="E2843" s="30" t="s">
        <v>4330</v>
      </c>
      <c r="F2843" s="30">
        <v>34.006948999999999</v>
      </c>
      <c r="G2843" s="30">
        <v>34.006948999999999</v>
      </c>
      <c r="H2843" s="30">
        <v>-118.27386199999999</v>
      </c>
      <c r="I2843" s="30">
        <v>-118.27386199999999</v>
      </c>
      <c r="J2843" s="30">
        <v>1</v>
      </c>
      <c r="K2843" s="30">
        <v>5</v>
      </c>
      <c r="L2843" s="30">
        <v>7</v>
      </c>
      <c r="M2843" s="30">
        <v>9</v>
      </c>
      <c r="N2843" s="30" t="s">
        <v>6376</v>
      </c>
      <c r="O2843" s="30" t="s">
        <v>7054</v>
      </c>
    </row>
    <row r="2844" spans="1:15">
      <c r="A2844" s="30" t="s">
        <v>288</v>
      </c>
      <c r="B2844" s="30">
        <v>102841</v>
      </c>
      <c r="C2844" s="30" t="s">
        <v>697</v>
      </c>
      <c r="E2844" s="30" t="s">
        <v>4331</v>
      </c>
      <c r="F2844" s="30">
        <v>34.063353999999997</v>
      </c>
      <c r="G2844" s="30">
        <v>34.063353999999997</v>
      </c>
      <c r="H2844" s="30">
        <v>-118.315656</v>
      </c>
      <c r="I2844" s="30">
        <v>-118.315656</v>
      </c>
      <c r="J2844" s="30">
        <v>1</v>
      </c>
      <c r="K2844" s="30">
        <v>5</v>
      </c>
      <c r="L2844" s="30">
        <v>7</v>
      </c>
      <c r="M2844" s="30">
        <v>0</v>
      </c>
      <c r="O2844" s="30" t="s">
        <v>7044</v>
      </c>
    </row>
    <row r="2845" spans="1:15">
      <c r="A2845" s="30" t="s">
        <v>288</v>
      </c>
      <c r="B2845" s="30">
        <v>102842</v>
      </c>
      <c r="C2845" s="30" t="s">
        <v>4230</v>
      </c>
      <c r="E2845" s="30" t="s">
        <v>4332</v>
      </c>
      <c r="F2845" s="30">
        <v>34.145935000000001</v>
      </c>
      <c r="G2845" s="30">
        <v>34.145935000000001</v>
      </c>
      <c r="H2845" s="30">
        <v>-118.41372699999999</v>
      </c>
      <c r="I2845" s="30">
        <v>-118.41372699999999</v>
      </c>
      <c r="J2845" s="30">
        <v>1</v>
      </c>
      <c r="K2845" s="30">
        <v>5</v>
      </c>
      <c r="L2845" s="30">
        <v>7</v>
      </c>
      <c r="M2845" s="30">
        <v>2</v>
      </c>
      <c r="N2845" s="30" t="s">
        <v>6375</v>
      </c>
      <c r="O2845" s="30" t="s">
        <v>6629</v>
      </c>
    </row>
    <row r="2846" spans="1:15">
      <c r="A2846" s="30" t="s">
        <v>288</v>
      </c>
      <c r="B2846" s="30">
        <v>102843</v>
      </c>
      <c r="C2846" s="30" t="s">
        <v>697</v>
      </c>
      <c r="E2846" s="30" t="s">
        <v>4333</v>
      </c>
      <c r="F2846" s="30">
        <v>34.007548999999997</v>
      </c>
      <c r="G2846" s="30">
        <v>34.007548999999997</v>
      </c>
      <c r="H2846" s="30">
        <v>-118.331569</v>
      </c>
      <c r="I2846" s="30">
        <v>-118.331569</v>
      </c>
      <c r="J2846" s="30">
        <v>1</v>
      </c>
      <c r="K2846" s="30">
        <v>5</v>
      </c>
      <c r="L2846" s="30">
        <v>7</v>
      </c>
      <c r="M2846" s="30">
        <v>0</v>
      </c>
      <c r="N2846" s="30" t="s">
        <v>6376</v>
      </c>
      <c r="O2846" s="30" t="s">
        <v>6719</v>
      </c>
    </row>
    <row r="2847" spans="1:15">
      <c r="A2847" s="30" t="s">
        <v>288</v>
      </c>
      <c r="B2847" s="30">
        <v>102844</v>
      </c>
      <c r="C2847" s="30" t="s">
        <v>4275</v>
      </c>
      <c r="E2847" s="30" t="s">
        <v>4334</v>
      </c>
      <c r="F2847" s="30">
        <v>34.094895000000001</v>
      </c>
      <c r="G2847" s="30">
        <v>34.094895000000001</v>
      </c>
      <c r="H2847" s="30">
        <v>-118.190487</v>
      </c>
      <c r="I2847" s="30">
        <v>-118.190487</v>
      </c>
      <c r="J2847" s="30">
        <v>1</v>
      </c>
      <c r="K2847" s="30">
        <v>5</v>
      </c>
      <c r="L2847" s="30">
        <v>7</v>
      </c>
      <c r="M2847" s="30">
        <v>1</v>
      </c>
      <c r="N2847" s="30" t="s">
        <v>6375</v>
      </c>
      <c r="O2847" s="30" t="s">
        <v>7035</v>
      </c>
    </row>
    <row r="2848" spans="1:15">
      <c r="A2848" s="30" t="s">
        <v>288</v>
      </c>
      <c r="B2848" s="30">
        <v>102845</v>
      </c>
      <c r="C2848" s="30" t="s">
        <v>697</v>
      </c>
      <c r="E2848" s="30" t="s">
        <v>4335</v>
      </c>
      <c r="F2848" s="30">
        <v>34.006169</v>
      </c>
      <c r="G2848" s="30">
        <v>34.006169</v>
      </c>
      <c r="H2848" s="30">
        <v>-118.325594</v>
      </c>
      <c r="I2848" s="30">
        <v>-118.325594</v>
      </c>
      <c r="J2848" s="30">
        <v>1</v>
      </c>
      <c r="K2848" s="30">
        <v>5</v>
      </c>
      <c r="L2848" s="30">
        <v>7</v>
      </c>
      <c r="M2848" s="30">
        <v>0</v>
      </c>
      <c r="N2848" s="30" t="s">
        <v>6376</v>
      </c>
      <c r="O2848" s="30" t="s">
        <v>7003</v>
      </c>
    </row>
    <row r="2849" spans="1:15">
      <c r="A2849" s="30" t="s">
        <v>288</v>
      </c>
      <c r="B2849" s="30">
        <v>102846</v>
      </c>
      <c r="C2849" s="30" t="s">
        <v>294</v>
      </c>
      <c r="E2849" s="30" t="s">
        <v>4336</v>
      </c>
      <c r="F2849" s="30">
        <v>34.075077</v>
      </c>
      <c r="G2849" s="30">
        <v>34.075077</v>
      </c>
      <c r="H2849" s="30">
        <v>-118.277609</v>
      </c>
      <c r="I2849" s="30">
        <v>-118.277609</v>
      </c>
      <c r="J2849" s="30">
        <v>1</v>
      </c>
      <c r="K2849" s="30">
        <v>5</v>
      </c>
      <c r="L2849" s="30">
        <v>7</v>
      </c>
      <c r="M2849" s="30">
        <v>0</v>
      </c>
    </row>
    <row r="2850" spans="1:15">
      <c r="A2850" s="30" t="s">
        <v>288</v>
      </c>
      <c r="B2850" s="30">
        <v>102847</v>
      </c>
      <c r="C2850" s="30" t="s">
        <v>697</v>
      </c>
      <c r="E2850" s="30" t="s">
        <v>4337</v>
      </c>
      <c r="F2850" s="30">
        <v>34.147413999999998</v>
      </c>
      <c r="G2850" s="30">
        <v>34.147413999999998</v>
      </c>
      <c r="H2850" s="30">
        <v>-118.370231</v>
      </c>
      <c r="I2850" s="30">
        <v>-118.370231</v>
      </c>
      <c r="J2850" s="30">
        <v>1</v>
      </c>
      <c r="K2850" s="30">
        <v>5</v>
      </c>
      <c r="L2850" s="30">
        <v>7</v>
      </c>
      <c r="M2850" s="30">
        <v>0</v>
      </c>
      <c r="N2850" s="30" t="s">
        <v>6375</v>
      </c>
    </row>
    <row r="2851" spans="1:15">
      <c r="A2851" s="30" t="s">
        <v>288</v>
      </c>
      <c r="B2851" s="30">
        <v>102848</v>
      </c>
      <c r="C2851" s="30" t="s">
        <v>697</v>
      </c>
      <c r="E2851" s="30" t="s">
        <v>4338</v>
      </c>
      <c r="F2851" s="30">
        <v>34.062261999999997</v>
      </c>
      <c r="G2851" s="30">
        <v>34.062261999999997</v>
      </c>
      <c r="H2851" s="30">
        <v>-118.175877</v>
      </c>
      <c r="I2851" s="30">
        <v>-118.175877</v>
      </c>
      <c r="J2851" s="30">
        <v>1</v>
      </c>
      <c r="K2851" s="30">
        <v>5</v>
      </c>
      <c r="L2851" s="30">
        <v>7</v>
      </c>
      <c r="M2851" s="30">
        <v>0</v>
      </c>
    </row>
    <row r="2852" spans="1:15">
      <c r="A2852" s="30" t="s">
        <v>288</v>
      </c>
      <c r="B2852" s="30">
        <v>102849</v>
      </c>
      <c r="C2852" s="30" t="s">
        <v>697</v>
      </c>
      <c r="E2852" s="30" t="s">
        <v>4339</v>
      </c>
      <c r="F2852" s="30">
        <v>33.988267</v>
      </c>
      <c r="G2852" s="30">
        <v>33.988267</v>
      </c>
      <c r="H2852" s="30">
        <v>-118.335032</v>
      </c>
      <c r="I2852" s="30">
        <v>-118.335032</v>
      </c>
      <c r="J2852" s="30">
        <v>1</v>
      </c>
      <c r="K2852" s="30">
        <v>5</v>
      </c>
      <c r="L2852" s="30">
        <v>7</v>
      </c>
      <c r="M2852" s="30">
        <v>0</v>
      </c>
      <c r="N2852" s="30" t="s">
        <v>6376</v>
      </c>
      <c r="O2852" s="30" t="s">
        <v>7003</v>
      </c>
    </row>
    <row r="2853" spans="1:15">
      <c r="A2853" s="30" t="s">
        <v>288</v>
      </c>
      <c r="B2853" s="30">
        <v>102850</v>
      </c>
      <c r="C2853" s="30" t="s">
        <v>697</v>
      </c>
      <c r="E2853" s="30" t="s">
        <v>4340</v>
      </c>
      <c r="F2853" s="30">
        <v>34.122230999999999</v>
      </c>
      <c r="G2853" s="30">
        <v>34.122230999999999</v>
      </c>
      <c r="H2853" s="30">
        <v>-118.223889</v>
      </c>
      <c r="I2853" s="30">
        <v>-118.223889</v>
      </c>
      <c r="J2853" s="30">
        <v>1</v>
      </c>
      <c r="K2853" s="30">
        <v>5</v>
      </c>
      <c r="L2853" s="30">
        <v>7</v>
      </c>
      <c r="M2853" s="30">
        <v>0</v>
      </c>
      <c r="N2853" s="30" t="s">
        <v>6376</v>
      </c>
      <c r="O2853" s="30" t="s">
        <v>7051</v>
      </c>
    </row>
    <row r="2854" spans="1:15">
      <c r="A2854" s="30" t="s">
        <v>288</v>
      </c>
      <c r="B2854" s="30">
        <v>102851</v>
      </c>
      <c r="C2854" s="30" t="s">
        <v>697</v>
      </c>
      <c r="E2854" s="30" t="s">
        <v>4341</v>
      </c>
      <c r="F2854" s="30">
        <v>34.067141999999997</v>
      </c>
      <c r="G2854" s="30">
        <v>34.067141999999997</v>
      </c>
      <c r="H2854" s="30">
        <v>-118.240493</v>
      </c>
      <c r="I2854" s="30">
        <v>-118.240493</v>
      </c>
      <c r="J2854" s="30">
        <v>1</v>
      </c>
      <c r="K2854" s="30">
        <v>5</v>
      </c>
      <c r="L2854" s="30">
        <v>7</v>
      </c>
      <c r="M2854" s="30">
        <v>0</v>
      </c>
      <c r="N2854" s="30" t="s">
        <v>6376</v>
      </c>
    </row>
    <row r="2855" spans="1:15">
      <c r="A2855" s="30" t="s">
        <v>288</v>
      </c>
      <c r="B2855" s="30">
        <v>102852</v>
      </c>
      <c r="C2855" s="30" t="s">
        <v>4342</v>
      </c>
      <c r="E2855" s="30" t="s">
        <v>4343</v>
      </c>
      <c r="F2855" s="30">
        <v>34.047536000000001</v>
      </c>
      <c r="G2855" s="30">
        <v>34.047536000000001</v>
      </c>
      <c r="H2855" s="30">
        <v>-118.247978</v>
      </c>
      <c r="I2855" s="30">
        <v>-118.247978</v>
      </c>
      <c r="J2855" s="30">
        <v>1</v>
      </c>
      <c r="K2855" s="30">
        <v>5</v>
      </c>
      <c r="L2855" s="30">
        <v>7</v>
      </c>
      <c r="M2855" s="30">
        <v>9</v>
      </c>
      <c r="N2855" s="30" t="s">
        <v>6376</v>
      </c>
      <c r="O2855" s="30" t="s">
        <v>6438</v>
      </c>
    </row>
    <row r="2856" spans="1:15">
      <c r="A2856" s="30" t="s">
        <v>288</v>
      </c>
      <c r="B2856" s="30">
        <v>102853</v>
      </c>
      <c r="C2856" s="30" t="s">
        <v>4344</v>
      </c>
      <c r="E2856" s="30" t="s">
        <v>4345</v>
      </c>
      <c r="F2856" s="30">
        <v>33.739986999999999</v>
      </c>
      <c r="G2856" s="30">
        <v>33.739986999999999</v>
      </c>
      <c r="H2856" s="30">
        <v>-118.281543</v>
      </c>
      <c r="I2856" s="30">
        <v>-118.281543</v>
      </c>
      <c r="J2856" s="30">
        <v>1</v>
      </c>
      <c r="K2856" s="30">
        <v>5</v>
      </c>
      <c r="L2856" s="30">
        <v>7</v>
      </c>
      <c r="M2856" s="30">
        <v>15</v>
      </c>
      <c r="N2856" s="30" t="s">
        <v>6376</v>
      </c>
      <c r="O2856" s="30" t="s">
        <v>6890</v>
      </c>
    </row>
    <row r="2857" spans="1:15">
      <c r="A2857" s="30" t="s">
        <v>288</v>
      </c>
      <c r="B2857" s="30">
        <v>102854</v>
      </c>
      <c r="C2857" s="30" t="s">
        <v>4346</v>
      </c>
      <c r="E2857" s="30" t="s">
        <v>4347</v>
      </c>
      <c r="F2857" s="30">
        <v>34.047657000000001</v>
      </c>
      <c r="G2857" s="30">
        <v>34.047657000000001</v>
      </c>
      <c r="H2857" s="30">
        <v>-118.25333000000001</v>
      </c>
      <c r="I2857" s="30">
        <v>-118.25333000000001</v>
      </c>
      <c r="J2857" s="30">
        <v>1</v>
      </c>
      <c r="K2857" s="30">
        <v>5</v>
      </c>
      <c r="L2857" s="30">
        <v>7</v>
      </c>
      <c r="M2857" s="30">
        <v>9</v>
      </c>
      <c r="N2857" s="30" t="s">
        <v>6410</v>
      </c>
      <c r="O2857" s="30" t="s">
        <v>6438</v>
      </c>
    </row>
    <row r="2858" spans="1:15">
      <c r="A2858" s="30" t="s">
        <v>288</v>
      </c>
      <c r="B2858" s="30">
        <v>102855</v>
      </c>
      <c r="C2858" s="30" t="s">
        <v>4348</v>
      </c>
      <c r="E2858" s="30" t="s">
        <v>4349</v>
      </c>
      <c r="F2858" s="30">
        <v>34.006829000000003</v>
      </c>
      <c r="G2858" s="30">
        <v>34.006829000000003</v>
      </c>
      <c r="H2858" s="30">
        <v>-118.279662</v>
      </c>
      <c r="I2858" s="30">
        <v>-118.279662</v>
      </c>
      <c r="J2858" s="30">
        <v>1</v>
      </c>
      <c r="K2858" s="30">
        <v>5</v>
      </c>
      <c r="L2858" s="30">
        <v>7</v>
      </c>
      <c r="M2858" s="30">
        <v>9</v>
      </c>
      <c r="N2858" s="30" t="s">
        <v>6376</v>
      </c>
      <c r="O2858" s="30" t="s">
        <v>7040</v>
      </c>
    </row>
    <row r="2859" spans="1:15">
      <c r="A2859" s="30" t="s">
        <v>288</v>
      </c>
      <c r="B2859" s="30">
        <v>102856</v>
      </c>
      <c r="C2859" s="30" t="s">
        <v>4350</v>
      </c>
      <c r="E2859" s="30" t="s">
        <v>4351</v>
      </c>
      <c r="F2859" s="30">
        <v>34.006352</v>
      </c>
      <c r="G2859" s="30">
        <v>34.006352</v>
      </c>
      <c r="H2859" s="30">
        <v>-118.27386199999999</v>
      </c>
      <c r="I2859" s="30">
        <v>-118.27386199999999</v>
      </c>
      <c r="J2859" s="30">
        <v>1</v>
      </c>
      <c r="K2859" s="30">
        <v>5</v>
      </c>
      <c r="L2859" s="30">
        <v>7</v>
      </c>
      <c r="M2859" s="30">
        <v>9</v>
      </c>
      <c r="N2859" s="30" t="s">
        <v>6376</v>
      </c>
      <c r="O2859" s="30" t="s">
        <v>7054</v>
      </c>
    </row>
    <row r="2860" spans="1:15">
      <c r="A2860" s="30" t="s">
        <v>288</v>
      </c>
      <c r="B2860" s="30">
        <v>102857</v>
      </c>
      <c r="C2860" s="30" t="s">
        <v>4352</v>
      </c>
      <c r="E2860" s="30" t="s">
        <v>4353</v>
      </c>
      <c r="F2860" s="30">
        <v>34.055568999999998</v>
      </c>
      <c r="G2860" s="30">
        <v>34.055568999999998</v>
      </c>
      <c r="H2860" s="30">
        <v>-118.238743</v>
      </c>
      <c r="I2860" s="30">
        <v>-118.238743</v>
      </c>
      <c r="J2860" s="30">
        <v>1</v>
      </c>
      <c r="K2860" s="30">
        <v>5</v>
      </c>
      <c r="L2860" s="30">
        <v>7</v>
      </c>
      <c r="M2860" s="30">
        <v>14</v>
      </c>
      <c r="N2860" s="30" t="s">
        <v>6410</v>
      </c>
      <c r="O2860" s="30" t="s">
        <v>6922</v>
      </c>
    </row>
    <row r="2861" spans="1:15">
      <c r="A2861" s="30" t="s">
        <v>288</v>
      </c>
      <c r="B2861" s="30">
        <v>102858</v>
      </c>
      <c r="C2861" s="30" t="s">
        <v>697</v>
      </c>
      <c r="E2861" s="30" t="s">
        <v>4354</v>
      </c>
      <c r="F2861" s="30">
        <v>34.031345999999999</v>
      </c>
      <c r="G2861" s="30">
        <v>34.031345999999999</v>
      </c>
      <c r="H2861" s="30">
        <v>-118.512681</v>
      </c>
      <c r="I2861" s="30">
        <v>-118.512681</v>
      </c>
      <c r="J2861" s="30">
        <v>1</v>
      </c>
      <c r="K2861" s="30">
        <v>5</v>
      </c>
      <c r="L2861" s="30">
        <v>7</v>
      </c>
      <c r="M2861" s="30">
        <v>0</v>
      </c>
    </row>
    <row r="2862" spans="1:15">
      <c r="A2862" s="30" t="s">
        <v>288</v>
      </c>
      <c r="B2862" s="30">
        <v>102859</v>
      </c>
      <c r="C2862" s="30" t="s">
        <v>697</v>
      </c>
      <c r="E2862" s="30" t="s">
        <v>4355</v>
      </c>
      <c r="F2862" s="30">
        <v>34.005792</v>
      </c>
      <c r="G2862" s="30">
        <v>34.005792</v>
      </c>
      <c r="H2862" s="30">
        <v>-118.325592</v>
      </c>
      <c r="I2862" s="30">
        <v>-118.325592</v>
      </c>
      <c r="J2862" s="30">
        <v>1</v>
      </c>
      <c r="K2862" s="30">
        <v>5</v>
      </c>
      <c r="L2862" s="30">
        <v>7</v>
      </c>
      <c r="M2862" s="30">
        <v>6</v>
      </c>
      <c r="N2862" s="30" t="s">
        <v>6376</v>
      </c>
      <c r="O2862" s="30" t="s">
        <v>7003</v>
      </c>
    </row>
    <row r="2863" spans="1:15">
      <c r="A2863" s="30" t="s">
        <v>288</v>
      </c>
      <c r="B2863" s="30">
        <v>102860</v>
      </c>
      <c r="C2863" s="30" t="s">
        <v>4356</v>
      </c>
      <c r="E2863" s="30" t="s">
        <v>4357</v>
      </c>
      <c r="F2863" s="30">
        <v>34.079427000000003</v>
      </c>
      <c r="G2863" s="30">
        <v>34.079427000000003</v>
      </c>
      <c r="H2863" s="30">
        <v>-118.193654</v>
      </c>
      <c r="I2863" s="30">
        <v>-118.193654</v>
      </c>
      <c r="J2863" s="30">
        <v>1</v>
      </c>
      <c r="K2863" s="30">
        <v>5</v>
      </c>
      <c r="L2863" s="30">
        <v>7</v>
      </c>
      <c r="M2863" s="30">
        <v>14</v>
      </c>
      <c r="N2863" s="30" t="s">
        <v>6375</v>
      </c>
      <c r="O2863" s="108">
        <v>5940000000</v>
      </c>
    </row>
    <row r="2864" spans="1:15">
      <c r="A2864" s="30" t="s">
        <v>288</v>
      </c>
      <c r="B2864" s="30">
        <v>102861</v>
      </c>
      <c r="C2864" s="30" t="s">
        <v>4358</v>
      </c>
      <c r="E2864" s="30" t="s">
        <v>4359</v>
      </c>
      <c r="F2864" s="30">
        <v>34.006709999999998</v>
      </c>
      <c r="G2864" s="30">
        <v>34.006709999999998</v>
      </c>
      <c r="H2864" s="30">
        <v>-118.26812200000001</v>
      </c>
      <c r="I2864" s="30">
        <v>-118.26812200000001</v>
      </c>
      <c r="J2864" s="30">
        <v>1</v>
      </c>
      <c r="K2864" s="30">
        <v>5</v>
      </c>
      <c r="L2864" s="30">
        <v>7</v>
      </c>
      <c r="M2864" s="30">
        <v>9</v>
      </c>
      <c r="N2864" s="30" t="s">
        <v>6376</v>
      </c>
      <c r="O2864" s="30" t="s">
        <v>7054</v>
      </c>
    </row>
    <row r="2865" spans="1:15">
      <c r="A2865" s="30" t="s">
        <v>288</v>
      </c>
      <c r="B2865" s="30">
        <v>102862</v>
      </c>
      <c r="C2865" s="30" t="s">
        <v>697</v>
      </c>
      <c r="E2865" s="30" t="s">
        <v>4360</v>
      </c>
      <c r="F2865" s="30">
        <v>34.147941000000003</v>
      </c>
      <c r="G2865" s="30">
        <v>34.147941000000003</v>
      </c>
      <c r="H2865" s="30">
        <v>-118.37020800000001</v>
      </c>
      <c r="I2865" s="30">
        <v>-118.37020800000001</v>
      </c>
      <c r="J2865" s="30">
        <v>1</v>
      </c>
      <c r="K2865" s="30">
        <v>5</v>
      </c>
      <c r="L2865" s="30">
        <v>7</v>
      </c>
      <c r="M2865" s="30">
        <v>4</v>
      </c>
      <c r="N2865" s="30" t="s">
        <v>6375</v>
      </c>
      <c r="O2865" s="30" t="s">
        <v>6521</v>
      </c>
    </row>
    <row r="2866" spans="1:15">
      <c r="A2866" s="30" t="s">
        <v>288</v>
      </c>
      <c r="B2866" s="30">
        <v>102863</v>
      </c>
      <c r="C2866" s="30" t="s">
        <v>697</v>
      </c>
      <c r="E2866" s="30" t="s">
        <v>4361</v>
      </c>
      <c r="F2866" s="30">
        <v>34.005715000000002</v>
      </c>
      <c r="G2866" s="30">
        <v>34.005715000000002</v>
      </c>
      <c r="H2866" s="30">
        <v>-118.32959200000001</v>
      </c>
      <c r="I2866" s="30">
        <v>-118.32959200000001</v>
      </c>
      <c r="J2866" s="30">
        <v>1</v>
      </c>
      <c r="K2866" s="30">
        <v>5</v>
      </c>
      <c r="L2866" s="30">
        <v>7</v>
      </c>
      <c r="M2866" s="30">
        <v>0</v>
      </c>
      <c r="N2866" s="30" t="s">
        <v>6376</v>
      </c>
      <c r="O2866" s="30" t="s">
        <v>7003</v>
      </c>
    </row>
    <row r="2867" spans="1:15">
      <c r="A2867" s="30" t="s">
        <v>288</v>
      </c>
      <c r="B2867" s="30">
        <v>102864</v>
      </c>
      <c r="C2867" s="30" t="s">
        <v>4362</v>
      </c>
      <c r="E2867" s="30" t="s">
        <v>4363</v>
      </c>
      <c r="F2867" s="30">
        <v>34.053229000000002</v>
      </c>
      <c r="G2867" s="30">
        <v>34.053229000000002</v>
      </c>
      <c r="H2867" s="30">
        <v>-118.23657300000001</v>
      </c>
      <c r="I2867" s="30">
        <v>-118.23657300000001</v>
      </c>
      <c r="J2867" s="30">
        <v>1</v>
      </c>
      <c r="K2867" s="30">
        <v>5</v>
      </c>
      <c r="L2867" s="30">
        <v>7</v>
      </c>
      <c r="M2867" s="30">
        <v>14</v>
      </c>
      <c r="N2867" s="30" t="s">
        <v>6376</v>
      </c>
      <c r="O2867" s="30" t="s">
        <v>6418</v>
      </c>
    </row>
    <row r="2868" spans="1:15">
      <c r="A2868" s="30" t="s">
        <v>288</v>
      </c>
      <c r="B2868" s="30">
        <v>102865</v>
      </c>
      <c r="C2868" s="30" t="s">
        <v>4364</v>
      </c>
      <c r="E2868" s="30" t="s">
        <v>4365</v>
      </c>
      <c r="F2868" s="30">
        <v>34.047348999999997</v>
      </c>
      <c r="G2868" s="30">
        <v>34.047348999999997</v>
      </c>
      <c r="H2868" s="30">
        <v>-118.23910100000001</v>
      </c>
      <c r="I2868" s="30">
        <v>-118.23910100000001</v>
      </c>
      <c r="J2868" s="30">
        <v>1</v>
      </c>
      <c r="K2868" s="30">
        <v>5</v>
      </c>
      <c r="L2868" s="30">
        <v>7</v>
      </c>
      <c r="M2868" s="30">
        <v>9</v>
      </c>
      <c r="N2868" s="30" t="s">
        <v>6376</v>
      </c>
      <c r="O2868" s="30" t="s">
        <v>6438</v>
      </c>
    </row>
    <row r="2869" spans="1:15">
      <c r="A2869" s="30" t="s">
        <v>288</v>
      </c>
      <c r="B2869" s="30">
        <v>102866</v>
      </c>
      <c r="C2869" s="30" t="s">
        <v>4366</v>
      </c>
      <c r="E2869" s="30" t="s">
        <v>4367</v>
      </c>
      <c r="F2869" s="30">
        <v>34.041550999999998</v>
      </c>
      <c r="G2869" s="30">
        <v>34.041550999999998</v>
      </c>
      <c r="H2869" s="30">
        <v>-118.24824099999999</v>
      </c>
      <c r="I2869" s="30">
        <v>-118.24824099999999</v>
      </c>
      <c r="J2869" s="30">
        <v>1</v>
      </c>
      <c r="K2869" s="30">
        <v>5</v>
      </c>
      <c r="L2869" s="30">
        <v>7</v>
      </c>
      <c r="M2869" s="30">
        <v>9</v>
      </c>
      <c r="N2869" s="30" t="s">
        <v>6376</v>
      </c>
      <c r="O2869" s="30" t="s">
        <v>6501</v>
      </c>
    </row>
    <row r="2870" spans="1:15">
      <c r="A2870" s="30" t="s">
        <v>288</v>
      </c>
      <c r="B2870" s="30">
        <v>102867</v>
      </c>
      <c r="C2870" s="30" t="s">
        <v>4368</v>
      </c>
      <c r="E2870" s="30" t="s">
        <v>4369</v>
      </c>
      <c r="F2870" s="30">
        <v>33.956341999999999</v>
      </c>
      <c r="G2870" s="30">
        <v>33.956341999999999</v>
      </c>
      <c r="H2870" s="30">
        <v>-118.267571</v>
      </c>
      <c r="I2870" s="30">
        <v>-118.267571</v>
      </c>
      <c r="J2870" s="30">
        <v>1</v>
      </c>
      <c r="K2870" s="30">
        <v>5</v>
      </c>
      <c r="L2870" s="30">
        <v>7</v>
      </c>
      <c r="M2870" s="30">
        <v>9</v>
      </c>
      <c r="N2870" s="30" t="s">
        <v>6376</v>
      </c>
      <c r="O2870" s="30" t="s">
        <v>6914</v>
      </c>
    </row>
    <row r="2871" spans="1:15">
      <c r="A2871" s="30" t="s">
        <v>288</v>
      </c>
      <c r="B2871" s="30">
        <v>102868</v>
      </c>
      <c r="C2871" s="30" t="s">
        <v>4370</v>
      </c>
      <c r="E2871" s="30" t="s">
        <v>4371</v>
      </c>
      <c r="F2871" s="30">
        <v>34.048903000000003</v>
      </c>
      <c r="G2871" s="30">
        <v>34.048903000000003</v>
      </c>
      <c r="H2871" s="30">
        <v>-118.252264</v>
      </c>
      <c r="I2871" s="30">
        <v>-118.252264</v>
      </c>
      <c r="J2871" s="30">
        <v>1</v>
      </c>
      <c r="K2871" s="30">
        <v>5</v>
      </c>
      <c r="L2871" s="30">
        <v>7</v>
      </c>
      <c r="M2871" s="30">
        <v>9</v>
      </c>
      <c r="N2871" s="30" t="s">
        <v>6410</v>
      </c>
      <c r="O2871" s="30" t="s">
        <v>6438</v>
      </c>
    </row>
    <row r="2872" spans="1:15">
      <c r="A2872" s="30" t="s">
        <v>288</v>
      </c>
      <c r="B2872" s="30">
        <v>102869</v>
      </c>
      <c r="C2872" s="30" t="s">
        <v>3277</v>
      </c>
      <c r="E2872" s="30" t="s">
        <v>4372</v>
      </c>
      <c r="F2872" s="30">
        <v>34.092244000000001</v>
      </c>
      <c r="G2872" s="30">
        <v>34.092244000000001</v>
      </c>
      <c r="H2872" s="30">
        <v>-118.203661</v>
      </c>
      <c r="I2872" s="30">
        <v>-118.203661</v>
      </c>
      <c r="J2872" s="30">
        <v>1</v>
      </c>
      <c r="K2872" s="30">
        <v>5</v>
      </c>
      <c r="L2872" s="30">
        <v>7</v>
      </c>
      <c r="M2872" s="30">
        <v>1</v>
      </c>
      <c r="N2872" s="30" t="s">
        <v>6376</v>
      </c>
      <c r="O2872" s="30" t="s">
        <v>6843</v>
      </c>
    </row>
    <row r="2873" spans="1:15">
      <c r="A2873" s="30" t="s">
        <v>288</v>
      </c>
      <c r="B2873" s="30">
        <v>102870</v>
      </c>
      <c r="C2873" s="30" t="s">
        <v>4373</v>
      </c>
      <c r="E2873" s="30" t="s">
        <v>4374</v>
      </c>
      <c r="F2873" s="30">
        <v>34.007942999999997</v>
      </c>
      <c r="G2873" s="30">
        <v>34.007942999999997</v>
      </c>
      <c r="H2873" s="30">
        <v>-118.259141</v>
      </c>
      <c r="I2873" s="30">
        <v>-118.259141</v>
      </c>
      <c r="J2873" s="30">
        <v>1</v>
      </c>
      <c r="K2873" s="30">
        <v>5</v>
      </c>
      <c r="L2873" s="30">
        <v>7</v>
      </c>
      <c r="M2873" s="30">
        <v>1</v>
      </c>
      <c r="N2873" s="30" t="s">
        <v>6375</v>
      </c>
      <c r="O2873" s="30" t="s">
        <v>7005</v>
      </c>
    </row>
    <row r="2874" spans="1:15">
      <c r="A2874" s="30" t="s">
        <v>288</v>
      </c>
      <c r="B2874" s="30">
        <v>102871</v>
      </c>
      <c r="C2874" s="30" t="s">
        <v>3867</v>
      </c>
      <c r="E2874" s="30" t="s">
        <v>4375</v>
      </c>
      <c r="F2874" s="30">
        <v>34.005795999999997</v>
      </c>
      <c r="G2874" s="30">
        <v>34.005795999999997</v>
      </c>
      <c r="H2874" s="30">
        <v>-118.331262</v>
      </c>
      <c r="I2874" s="30">
        <v>-118.331262</v>
      </c>
      <c r="J2874" s="30">
        <v>1</v>
      </c>
      <c r="K2874" s="30">
        <v>5</v>
      </c>
      <c r="L2874" s="30">
        <v>7</v>
      </c>
      <c r="M2874" s="30">
        <v>8</v>
      </c>
      <c r="N2874" s="30" t="s">
        <v>6376</v>
      </c>
      <c r="O2874" s="30" t="s">
        <v>7003</v>
      </c>
    </row>
    <row r="2875" spans="1:15">
      <c r="A2875" s="30" t="s">
        <v>288</v>
      </c>
      <c r="B2875" s="30">
        <v>102872</v>
      </c>
      <c r="C2875" s="30" t="s">
        <v>4376</v>
      </c>
      <c r="E2875" s="30" t="s">
        <v>4377</v>
      </c>
      <c r="F2875" s="30">
        <v>34.005623999999997</v>
      </c>
      <c r="G2875" s="30">
        <v>34.005623999999997</v>
      </c>
      <c r="H2875" s="30">
        <v>-118.256573</v>
      </c>
      <c r="I2875" s="30">
        <v>-118.256573</v>
      </c>
      <c r="J2875" s="30">
        <v>1</v>
      </c>
      <c r="K2875" s="30">
        <v>5</v>
      </c>
      <c r="L2875" s="30">
        <v>7</v>
      </c>
      <c r="M2875" s="30">
        <v>9</v>
      </c>
      <c r="N2875" s="30" t="s">
        <v>6376</v>
      </c>
      <c r="O2875" s="30" t="s">
        <v>7056</v>
      </c>
    </row>
    <row r="2876" spans="1:15">
      <c r="A2876" s="30" t="s">
        <v>288</v>
      </c>
      <c r="B2876" s="30">
        <v>102873</v>
      </c>
      <c r="C2876" s="30" t="s">
        <v>697</v>
      </c>
      <c r="E2876" s="30" t="s">
        <v>4378</v>
      </c>
      <c r="F2876" s="30">
        <v>34.005375999999998</v>
      </c>
      <c r="G2876" s="30">
        <v>34.005375999999998</v>
      </c>
      <c r="H2876" s="30">
        <v>-118.32997899999999</v>
      </c>
      <c r="I2876" s="30">
        <v>-118.32997899999999</v>
      </c>
      <c r="J2876" s="30">
        <v>1</v>
      </c>
      <c r="K2876" s="30">
        <v>5</v>
      </c>
      <c r="L2876" s="30">
        <v>7</v>
      </c>
      <c r="M2876" s="30">
        <v>0</v>
      </c>
    </row>
    <row r="2877" spans="1:15">
      <c r="A2877" s="30" t="s">
        <v>288</v>
      </c>
      <c r="B2877" s="30">
        <v>102874</v>
      </c>
      <c r="C2877" s="30" t="s">
        <v>697</v>
      </c>
      <c r="E2877" s="30" t="s">
        <v>4379</v>
      </c>
      <c r="F2877" s="30">
        <v>34.042712000000002</v>
      </c>
      <c r="G2877" s="30">
        <v>34.042712000000002</v>
      </c>
      <c r="H2877" s="30">
        <v>-118.330963</v>
      </c>
      <c r="I2877" s="30">
        <v>-118.330963</v>
      </c>
      <c r="J2877" s="30">
        <v>1</v>
      </c>
      <c r="K2877" s="30">
        <v>5</v>
      </c>
      <c r="L2877" s="30">
        <v>7</v>
      </c>
      <c r="M2877" s="30">
        <v>10</v>
      </c>
      <c r="N2877" s="30" t="s">
        <v>6376</v>
      </c>
    </row>
    <row r="2878" spans="1:15">
      <c r="A2878" s="30" t="s">
        <v>288</v>
      </c>
      <c r="B2878" s="30">
        <v>102875</v>
      </c>
      <c r="C2878" s="30" t="s">
        <v>4380</v>
      </c>
      <c r="E2878" s="30" t="s">
        <v>4381</v>
      </c>
      <c r="F2878" s="30">
        <v>34.110674000000003</v>
      </c>
      <c r="G2878" s="30">
        <v>34.110674000000003</v>
      </c>
      <c r="H2878" s="30">
        <v>-118.21281999999999</v>
      </c>
      <c r="I2878" s="30">
        <v>-118.21281999999999</v>
      </c>
      <c r="J2878" s="30">
        <v>1</v>
      </c>
      <c r="K2878" s="30">
        <v>5</v>
      </c>
      <c r="L2878" s="30">
        <v>7</v>
      </c>
      <c r="M2878" s="30" t="s">
        <v>7057</v>
      </c>
    </row>
    <row r="2879" spans="1:15">
      <c r="A2879" s="30" t="s">
        <v>288</v>
      </c>
      <c r="B2879" s="30">
        <v>102876</v>
      </c>
      <c r="C2879" s="30" t="s">
        <v>697</v>
      </c>
      <c r="E2879" s="30" t="s">
        <v>4382</v>
      </c>
      <c r="F2879" s="30">
        <v>34.148296999999999</v>
      </c>
      <c r="G2879" s="30">
        <v>34.148296999999999</v>
      </c>
      <c r="H2879" s="30">
        <v>-118.370164</v>
      </c>
      <c r="I2879" s="30">
        <v>-118.370164</v>
      </c>
      <c r="J2879" s="30">
        <v>1</v>
      </c>
      <c r="K2879" s="30">
        <v>5</v>
      </c>
      <c r="L2879" s="30">
        <v>7</v>
      </c>
      <c r="M2879" s="30">
        <v>0</v>
      </c>
      <c r="N2879" s="30" t="s">
        <v>6375</v>
      </c>
      <c r="O2879" s="30" t="s">
        <v>6475</v>
      </c>
    </row>
    <row r="2880" spans="1:15">
      <c r="A2880" s="30" t="s">
        <v>288</v>
      </c>
      <c r="B2880" s="30">
        <v>102877</v>
      </c>
      <c r="C2880" s="30" t="s">
        <v>4383</v>
      </c>
      <c r="E2880" s="30" t="s">
        <v>4384</v>
      </c>
      <c r="F2880" s="30">
        <v>34.148299000000002</v>
      </c>
      <c r="G2880" s="30">
        <v>34.148299000000002</v>
      </c>
      <c r="H2880" s="30">
        <v>-118.37049</v>
      </c>
      <c r="I2880" s="30">
        <v>-118.37049</v>
      </c>
      <c r="J2880" s="30">
        <v>1</v>
      </c>
      <c r="K2880" s="30">
        <v>5</v>
      </c>
      <c r="L2880" s="30">
        <v>7</v>
      </c>
      <c r="M2880" s="30">
        <v>4</v>
      </c>
      <c r="N2880" s="30" t="s">
        <v>6375</v>
      </c>
      <c r="O2880" s="30" t="s">
        <v>6493</v>
      </c>
    </row>
    <row r="2881" spans="1:15">
      <c r="A2881" s="30" t="s">
        <v>288</v>
      </c>
      <c r="B2881" s="30">
        <v>102878</v>
      </c>
      <c r="C2881" s="30" t="s">
        <v>4385</v>
      </c>
      <c r="E2881" s="30" t="s">
        <v>4386</v>
      </c>
      <c r="F2881" s="30">
        <v>33.955708000000001</v>
      </c>
      <c r="G2881" s="30">
        <v>33.955708000000001</v>
      </c>
      <c r="H2881" s="30">
        <v>-118.26705800000001</v>
      </c>
      <c r="I2881" s="30">
        <v>-118.26705800000001</v>
      </c>
      <c r="J2881" s="30">
        <v>1</v>
      </c>
      <c r="K2881" s="30">
        <v>5</v>
      </c>
      <c r="L2881" s="30">
        <v>7</v>
      </c>
      <c r="M2881" s="30">
        <v>9</v>
      </c>
      <c r="N2881" s="30" t="s">
        <v>6376</v>
      </c>
      <c r="O2881" s="30" t="s">
        <v>6914</v>
      </c>
    </row>
    <row r="2882" spans="1:15">
      <c r="A2882" s="30" t="s">
        <v>288</v>
      </c>
      <c r="B2882" s="30">
        <v>102879</v>
      </c>
      <c r="C2882" s="30" t="s">
        <v>4346</v>
      </c>
      <c r="E2882" s="30" t="s">
        <v>4387</v>
      </c>
      <c r="F2882" s="30">
        <v>34.047690000000003</v>
      </c>
      <c r="G2882" s="30">
        <v>34.047690000000003</v>
      </c>
      <c r="H2882" s="30">
        <v>-118.253383</v>
      </c>
      <c r="I2882" s="30">
        <v>-118.253383</v>
      </c>
      <c r="J2882" s="30">
        <v>1</v>
      </c>
      <c r="K2882" s="30">
        <v>5</v>
      </c>
      <c r="L2882" s="30">
        <v>7</v>
      </c>
      <c r="M2882" s="30">
        <v>9</v>
      </c>
      <c r="N2882" s="30" t="s">
        <v>6410</v>
      </c>
      <c r="O2882" s="30" t="s">
        <v>6438</v>
      </c>
    </row>
    <row r="2883" spans="1:15">
      <c r="A2883" s="30" t="s">
        <v>288</v>
      </c>
      <c r="B2883" s="30">
        <v>102880</v>
      </c>
      <c r="C2883" s="30" t="s">
        <v>4388</v>
      </c>
      <c r="E2883" s="30" t="s">
        <v>4389</v>
      </c>
      <c r="F2883" s="30">
        <v>34.148358999999999</v>
      </c>
      <c r="G2883" s="30">
        <v>34.148358999999999</v>
      </c>
      <c r="H2883" s="30">
        <v>-118.55601299999999</v>
      </c>
      <c r="I2883" s="30">
        <v>-118.55601299999999</v>
      </c>
      <c r="J2883" s="30">
        <v>1</v>
      </c>
      <c r="K2883" s="30">
        <v>5</v>
      </c>
      <c r="L2883" s="30">
        <v>7</v>
      </c>
      <c r="M2883" s="30">
        <v>0</v>
      </c>
      <c r="N2883" s="30" t="s">
        <v>6375</v>
      </c>
      <c r="O2883" s="30" t="s">
        <v>7058</v>
      </c>
    </row>
    <row r="2884" spans="1:15">
      <c r="A2884" s="30" t="s">
        <v>288</v>
      </c>
      <c r="B2884" s="30">
        <v>102881</v>
      </c>
      <c r="C2884" s="30" t="s">
        <v>697</v>
      </c>
      <c r="E2884" s="30" t="s">
        <v>4390</v>
      </c>
      <c r="F2884" s="30">
        <v>34.098019000000001</v>
      </c>
      <c r="G2884" s="30">
        <v>34.098019000000001</v>
      </c>
      <c r="H2884" s="30">
        <v>-118.183542</v>
      </c>
      <c r="I2884" s="30">
        <v>-118.183542</v>
      </c>
      <c r="J2884" s="30">
        <v>1</v>
      </c>
      <c r="K2884" s="30">
        <v>5</v>
      </c>
      <c r="L2884" s="30">
        <v>7</v>
      </c>
      <c r="M2884" s="30">
        <v>0</v>
      </c>
      <c r="N2884" s="30" t="s">
        <v>6376</v>
      </c>
      <c r="O2884" s="30" t="s">
        <v>7035</v>
      </c>
    </row>
    <row r="2885" spans="1:15">
      <c r="A2885" s="30" t="s">
        <v>288</v>
      </c>
      <c r="B2885" s="30">
        <v>102882</v>
      </c>
      <c r="C2885" s="30" t="s">
        <v>4391</v>
      </c>
      <c r="E2885" s="30" t="s">
        <v>4392</v>
      </c>
      <c r="F2885" s="30">
        <v>34.050401000000001</v>
      </c>
      <c r="G2885" s="30">
        <v>34.050401000000001</v>
      </c>
      <c r="H2885" s="30">
        <v>-118.23655599999999</v>
      </c>
      <c r="I2885" s="30">
        <v>-118.23655599999999</v>
      </c>
      <c r="J2885" s="30">
        <v>1</v>
      </c>
      <c r="K2885" s="30">
        <v>5</v>
      </c>
      <c r="L2885" s="30">
        <v>7</v>
      </c>
      <c r="M2885" s="30">
        <v>9</v>
      </c>
      <c r="N2885" s="30" t="s">
        <v>6376</v>
      </c>
      <c r="O2885" s="30" t="s">
        <v>6503</v>
      </c>
    </row>
    <row r="2886" spans="1:15">
      <c r="A2886" s="30" t="s">
        <v>288</v>
      </c>
      <c r="B2886" s="30">
        <v>102883</v>
      </c>
      <c r="C2886" s="30" t="s">
        <v>4393</v>
      </c>
      <c r="E2886" s="30" t="s">
        <v>4394</v>
      </c>
      <c r="F2886" s="30">
        <v>34.148831999999999</v>
      </c>
      <c r="G2886" s="30">
        <v>34.148831999999999</v>
      </c>
      <c r="H2886" s="30">
        <v>-118.39198399999999</v>
      </c>
      <c r="I2886" s="30">
        <v>-118.39198399999999</v>
      </c>
      <c r="J2886" s="30">
        <v>1</v>
      </c>
      <c r="K2886" s="30">
        <v>5</v>
      </c>
      <c r="L2886" s="30">
        <v>7</v>
      </c>
      <c r="M2886" s="30">
        <v>2</v>
      </c>
      <c r="N2886" s="30" t="s">
        <v>6375</v>
      </c>
      <c r="O2886" s="30" t="s">
        <v>6585</v>
      </c>
    </row>
    <row r="2887" spans="1:15">
      <c r="A2887" s="30" t="s">
        <v>288</v>
      </c>
      <c r="B2887" s="30">
        <v>102884</v>
      </c>
      <c r="C2887" s="30" t="s">
        <v>697</v>
      </c>
      <c r="E2887" s="30" t="s">
        <v>4395</v>
      </c>
      <c r="F2887" s="30">
        <v>34.005018</v>
      </c>
      <c r="G2887" s="30">
        <v>34.005018</v>
      </c>
      <c r="H2887" s="30">
        <v>-118.349401</v>
      </c>
      <c r="I2887" s="30">
        <v>-118.349401</v>
      </c>
      <c r="J2887" s="30">
        <v>1</v>
      </c>
      <c r="K2887" s="30">
        <v>5</v>
      </c>
      <c r="L2887" s="30">
        <v>7</v>
      </c>
      <c r="M2887" s="30">
        <v>0</v>
      </c>
    </row>
    <row r="2888" spans="1:15">
      <c r="A2888" s="30" t="s">
        <v>288</v>
      </c>
      <c r="B2888" s="30">
        <v>102885</v>
      </c>
      <c r="C2888" s="30" t="s">
        <v>697</v>
      </c>
      <c r="E2888" s="30" t="s">
        <v>4396</v>
      </c>
      <c r="F2888" s="30">
        <v>34.004863</v>
      </c>
      <c r="G2888" s="30">
        <v>34.004863</v>
      </c>
      <c r="H2888" s="30">
        <v>-118.325588</v>
      </c>
      <c r="I2888" s="30">
        <v>-118.325588</v>
      </c>
      <c r="J2888" s="30">
        <v>1</v>
      </c>
      <c r="K2888" s="30">
        <v>5</v>
      </c>
      <c r="L2888" s="30">
        <v>7</v>
      </c>
      <c r="M2888" s="30">
        <v>0</v>
      </c>
    </row>
    <row r="2889" spans="1:15">
      <c r="A2889" s="30" t="s">
        <v>288</v>
      </c>
      <c r="B2889" s="30">
        <v>102886</v>
      </c>
      <c r="C2889" s="30" t="s">
        <v>4397</v>
      </c>
      <c r="E2889" s="30" t="s">
        <v>4398</v>
      </c>
      <c r="F2889" s="30">
        <v>34.005341999999999</v>
      </c>
      <c r="G2889" s="30">
        <v>34.005341999999999</v>
      </c>
      <c r="H2889" s="30">
        <v>-118.349429</v>
      </c>
      <c r="I2889" s="30">
        <v>-118.349429</v>
      </c>
      <c r="J2889" s="30">
        <v>1</v>
      </c>
      <c r="K2889" s="30">
        <v>5</v>
      </c>
      <c r="L2889" s="30">
        <v>7</v>
      </c>
      <c r="M2889" s="30">
        <v>0</v>
      </c>
      <c r="N2889" s="30" t="s">
        <v>6376</v>
      </c>
      <c r="O2889" s="30" t="s">
        <v>6981</v>
      </c>
    </row>
    <row r="2890" spans="1:15">
      <c r="A2890" s="30" t="s">
        <v>288</v>
      </c>
      <c r="B2890" s="30">
        <v>102887</v>
      </c>
      <c r="C2890" s="30" t="s">
        <v>3867</v>
      </c>
      <c r="E2890" s="30" t="s">
        <v>4399</v>
      </c>
      <c r="F2890" s="30">
        <v>34.005398999999997</v>
      </c>
      <c r="G2890" s="30">
        <v>34.005398999999997</v>
      </c>
      <c r="H2890" s="30">
        <v>-118.331273</v>
      </c>
      <c r="I2890" s="30">
        <v>-118.331273</v>
      </c>
      <c r="J2890" s="30">
        <v>1</v>
      </c>
      <c r="K2890" s="30">
        <v>5</v>
      </c>
      <c r="L2890" s="30">
        <v>7</v>
      </c>
      <c r="M2890" s="30">
        <v>8</v>
      </c>
      <c r="N2890" s="30" t="s">
        <v>6376</v>
      </c>
      <c r="O2890" s="30" t="s">
        <v>7003</v>
      </c>
    </row>
    <row r="2891" spans="1:15">
      <c r="A2891" s="30" t="s">
        <v>288</v>
      </c>
      <c r="B2891" s="30">
        <v>102888</v>
      </c>
      <c r="C2891" s="30" t="s">
        <v>697</v>
      </c>
      <c r="E2891" s="30" t="s">
        <v>4400</v>
      </c>
      <c r="F2891" s="30">
        <v>34.079006999999997</v>
      </c>
      <c r="G2891" s="30">
        <v>34.079006999999997</v>
      </c>
      <c r="H2891" s="30">
        <v>-118.338819</v>
      </c>
      <c r="I2891" s="30">
        <v>-118.338819</v>
      </c>
      <c r="J2891" s="30">
        <v>1</v>
      </c>
      <c r="K2891" s="30">
        <v>5</v>
      </c>
      <c r="L2891" s="30">
        <v>7</v>
      </c>
      <c r="M2891" s="30">
        <v>0</v>
      </c>
    </row>
    <row r="2892" spans="1:15">
      <c r="A2892" s="30" t="s">
        <v>288</v>
      </c>
      <c r="B2892" s="30">
        <v>102889</v>
      </c>
      <c r="C2892" s="30" t="s">
        <v>697</v>
      </c>
      <c r="E2892" s="30" t="s">
        <v>4401</v>
      </c>
      <c r="F2892" s="30">
        <v>34.123058</v>
      </c>
      <c r="G2892" s="30">
        <v>34.123058</v>
      </c>
      <c r="H2892" s="30">
        <v>-118.22218100000001</v>
      </c>
      <c r="I2892" s="30">
        <v>-118.22218100000001</v>
      </c>
      <c r="J2892" s="30">
        <v>1</v>
      </c>
      <c r="K2892" s="30">
        <v>5</v>
      </c>
      <c r="L2892" s="30">
        <v>7</v>
      </c>
      <c r="M2892" s="30">
        <v>0</v>
      </c>
      <c r="N2892" s="30" t="s">
        <v>6376</v>
      </c>
      <c r="O2892" s="30" t="s">
        <v>7059</v>
      </c>
    </row>
    <row r="2893" spans="1:15">
      <c r="A2893" s="30" t="s">
        <v>288</v>
      </c>
      <c r="B2893" s="30">
        <v>102890</v>
      </c>
      <c r="C2893" s="30" t="s">
        <v>697</v>
      </c>
      <c r="E2893" s="30" t="s">
        <v>4402</v>
      </c>
      <c r="F2893" s="30">
        <v>34.066139</v>
      </c>
      <c r="G2893" s="30">
        <v>34.066139</v>
      </c>
      <c r="H2893" s="30">
        <v>-118.338356</v>
      </c>
      <c r="I2893" s="30">
        <v>-118.338356</v>
      </c>
      <c r="J2893" s="30">
        <v>1</v>
      </c>
      <c r="K2893" s="30">
        <v>5</v>
      </c>
      <c r="L2893" s="30">
        <v>7</v>
      </c>
      <c r="M2893" s="30">
        <v>0</v>
      </c>
    </row>
    <row r="2894" spans="1:15">
      <c r="A2894" s="30" t="s">
        <v>288</v>
      </c>
      <c r="B2894" s="30">
        <v>102891</v>
      </c>
      <c r="C2894" s="30" t="s">
        <v>4403</v>
      </c>
      <c r="E2894" s="30" t="s">
        <v>4404</v>
      </c>
      <c r="F2894" s="30">
        <v>34.044826999999998</v>
      </c>
      <c r="G2894" s="30">
        <v>34.044826999999998</v>
      </c>
      <c r="H2894" s="30">
        <v>-118.243421</v>
      </c>
      <c r="I2894" s="30">
        <v>-118.243421</v>
      </c>
      <c r="J2894" s="30">
        <v>1</v>
      </c>
      <c r="K2894" s="30">
        <v>5</v>
      </c>
      <c r="L2894" s="30">
        <v>7</v>
      </c>
      <c r="M2894" s="30">
        <v>9</v>
      </c>
      <c r="N2894" s="30" t="s">
        <v>6376</v>
      </c>
      <c r="O2894" s="30" t="s">
        <v>6438</v>
      </c>
    </row>
    <row r="2895" spans="1:15">
      <c r="A2895" s="30" t="s">
        <v>288</v>
      </c>
      <c r="B2895" s="30">
        <v>102892</v>
      </c>
      <c r="C2895" s="30" t="s">
        <v>4405</v>
      </c>
      <c r="E2895" s="30" t="s">
        <v>4406</v>
      </c>
      <c r="F2895" s="30">
        <v>34.149735</v>
      </c>
      <c r="G2895" s="30">
        <v>34.149735</v>
      </c>
      <c r="H2895" s="30">
        <v>-118.308655</v>
      </c>
      <c r="I2895" s="30">
        <v>-118.308655</v>
      </c>
      <c r="J2895" s="30">
        <v>1</v>
      </c>
      <c r="K2895" s="30">
        <v>5</v>
      </c>
      <c r="L2895" s="30">
        <v>7</v>
      </c>
      <c r="M2895" s="30">
        <v>4</v>
      </c>
      <c r="N2895" s="30" t="s">
        <v>6376</v>
      </c>
      <c r="O2895" s="30" t="s">
        <v>6824</v>
      </c>
    </row>
    <row r="2896" spans="1:15">
      <c r="A2896" s="30" t="s">
        <v>288</v>
      </c>
      <c r="B2896" s="30">
        <v>102893</v>
      </c>
      <c r="C2896" s="30" t="s">
        <v>697</v>
      </c>
      <c r="E2896" s="30" t="s">
        <v>4407</v>
      </c>
      <c r="F2896" s="30">
        <v>34.004784999999998</v>
      </c>
      <c r="G2896" s="30">
        <v>34.004784999999998</v>
      </c>
      <c r="H2896" s="30">
        <v>-118.330545</v>
      </c>
      <c r="I2896" s="30">
        <v>-118.330545</v>
      </c>
      <c r="J2896" s="30">
        <v>1</v>
      </c>
      <c r="K2896" s="30">
        <v>5</v>
      </c>
      <c r="L2896" s="30">
        <v>7</v>
      </c>
      <c r="M2896" s="30">
        <v>0</v>
      </c>
    </row>
    <row r="2897" spans="1:15">
      <c r="A2897" s="30" t="s">
        <v>288</v>
      </c>
      <c r="B2897" s="30">
        <v>102894</v>
      </c>
      <c r="C2897" s="30" t="s">
        <v>4408</v>
      </c>
      <c r="E2897" s="30" t="s">
        <v>4409</v>
      </c>
      <c r="F2897" s="30">
        <v>33.774349000000001</v>
      </c>
      <c r="G2897" s="30">
        <v>33.774349000000001</v>
      </c>
      <c r="H2897" s="30">
        <v>-118.26872</v>
      </c>
      <c r="I2897" s="30">
        <v>-118.26872</v>
      </c>
      <c r="J2897" s="30">
        <v>1</v>
      </c>
      <c r="K2897" s="30">
        <v>5</v>
      </c>
      <c r="L2897" s="30">
        <v>7</v>
      </c>
      <c r="M2897" s="30">
        <v>15</v>
      </c>
      <c r="N2897" s="30" t="s">
        <v>6376</v>
      </c>
      <c r="O2897" s="30" t="s">
        <v>6979</v>
      </c>
    </row>
    <row r="2898" spans="1:15">
      <c r="A2898" s="30" t="s">
        <v>288</v>
      </c>
      <c r="B2898" s="30">
        <v>102895</v>
      </c>
      <c r="C2898" s="30" t="s">
        <v>4410</v>
      </c>
      <c r="E2898" s="30" t="s">
        <v>4411</v>
      </c>
      <c r="F2898" s="30">
        <v>34.149521999999997</v>
      </c>
      <c r="G2898" s="30">
        <v>34.149521999999997</v>
      </c>
      <c r="H2898" s="30">
        <v>-118.37018399999999</v>
      </c>
      <c r="I2898" s="30">
        <v>-118.37018399999999</v>
      </c>
      <c r="J2898" s="30">
        <v>1</v>
      </c>
      <c r="K2898" s="30">
        <v>5</v>
      </c>
      <c r="L2898" s="30">
        <v>7</v>
      </c>
      <c r="M2898" s="30">
        <v>4</v>
      </c>
      <c r="N2898" s="30" t="s">
        <v>6375</v>
      </c>
      <c r="O2898" s="30" t="s">
        <v>6475</v>
      </c>
    </row>
    <row r="2899" spans="1:15">
      <c r="A2899" s="30" t="s">
        <v>288</v>
      </c>
      <c r="B2899" s="30">
        <v>102896</v>
      </c>
      <c r="C2899" s="30" t="s">
        <v>4410</v>
      </c>
      <c r="E2899" s="30" t="s">
        <v>4411</v>
      </c>
      <c r="F2899" s="30">
        <v>34.149521999999997</v>
      </c>
      <c r="G2899" s="30">
        <v>34.149521999999997</v>
      </c>
      <c r="H2899" s="30">
        <v>-118.37018399999999</v>
      </c>
      <c r="I2899" s="30">
        <v>-118.37018399999999</v>
      </c>
      <c r="J2899" s="30">
        <v>1</v>
      </c>
      <c r="K2899" s="30">
        <v>5</v>
      </c>
      <c r="L2899" s="30">
        <v>7</v>
      </c>
      <c r="M2899" s="30">
        <v>4</v>
      </c>
      <c r="N2899" s="30" t="s">
        <v>6375</v>
      </c>
      <c r="O2899" s="30" t="s">
        <v>6475</v>
      </c>
    </row>
    <row r="2900" spans="1:15">
      <c r="A2900" s="30" t="s">
        <v>288</v>
      </c>
      <c r="B2900" s="30">
        <v>102897</v>
      </c>
      <c r="C2900" s="30" t="s">
        <v>4412</v>
      </c>
      <c r="E2900" s="30" t="s">
        <v>4413</v>
      </c>
      <c r="F2900" s="30">
        <v>34.004244999999997</v>
      </c>
      <c r="G2900" s="30">
        <v>34.004244999999997</v>
      </c>
      <c r="H2900" s="30">
        <v>-118.273933</v>
      </c>
      <c r="I2900" s="30">
        <v>-118.273933</v>
      </c>
      <c r="J2900" s="30">
        <v>1</v>
      </c>
      <c r="K2900" s="30">
        <v>5</v>
      </c>
      <c r="L2900" s="30">
        <v>7</v>
      </c>
      <c r="M2900" s="30">
        <v>9</v>
      </c>
      <c r="N2900" s="30" t="s">
        <v>6376</v>
      </c>
      <c r="O2900" s="30" t="s">
        <v>7054</v>
      </c>
    </row>
    <row r="2901" spans="1:15">
      <c r="A2901" s="30" t="s">
        <v>288</v>
      </c>
      <c r="B2901" s="30">
        <v>102898</v>
      </c>
      <c r="C2901" s="30" t="s">
        <v>708</v>
      </c>
      <c r="E2901" s="30" t="s">
        <v>4414</v>
      </c>
      <c r="F2901" s="30">
        <v>34.066499999999998</v>
      </c>
      <c r="G2901" s="30">
        <v>34.066499999999998</v>
      </c>
      <c r="H2901" s="30">
        <v>-118.283187</v>
      </c>
      <c r="I2901" s="30">
        <v>-118.283187</v>
      </c>
      <c r="J2901" s="30">
        <v>1</v>
      </c>
      <c r="K2901" s="30">
        <v>5</v>
      </c>
      <c r="L2901" s="30">
        <v>7</v>
      </c>
      <c r="M2901" s="30">
        <v>1</v>
      </c>
      <c r="N2901" s="30" t="s">
        <v>6376</v>
      </c>
      <c r="O2901" s="30" t="s">
        <v>6412</v>
      </c>
    </row>
    <row r="2902" spans="1:15">
      <c r="A2902" s="30" t="s">
        <v>288</v>
      </c>
      <c r="B2902" s="30">
        <v>102899</v>
      </c>
      <c r="C2902" s="30" t="s">
        <v>2982</v>
      </c>
      <c r="E2902" s="30" t="s">
        <v>4415</v>
      </c>
      <c r="F2902" s="30">
        <v>34.041527000000002</v>
      </c>
      <c r="G2902" s="30">
        <v>34.041527000000002</v>
      </c>
      <c r="H2902" s="30">
        <v>-118.21607</v>
      </c>
      <c r="I2902" s="30">
        <v>-118.21607</v>
      </c>
      <c r="J2902" s="30">
        <v>1</v>
      </c>
      <c r="K2902" s="30">
        <v>5</v>
      </c>
      <c r="L2902" s="30">
        <v>7</v>
      </c>
      <c r="M2902" s="30">
        <v>14</v>
      </c>
      <c r="N2902" s="30" t="s">
        <v>6376</v>
      </c>
      <c r="O2902" s="30" t="s">
        <v>6847</v>
      </c>
    </row>
    <row r="2903" spans="1:15">
      <c r="A2903" s="30" t="s">
        <v>288</v>
      </c>
      <c r="B2903" s="30">
        <v>102900</v>
      </c>
      <c r="C2903" s="30" t="s">
        <v>697</v>
      </c>
      <c r="E2903" s="30" t="s">
        <v>4416</v>
      </c>
      <c r="F2903" s="30">
        <v>34.123632999999998</v>
      </c>
      <c r="G2903" s="30">
        <v>34.123632999999998</v>
      </c>
      <c r="H2903" s="30">
        <v>-118.221152</v>
      </c>
      <c r="I2903" s="30">
        <v>-118.221152</v>
      </c>
      <c r="J2903" s="30">
        <v>1</v>
      </c>
      <c r="K2903" s="30">
        <v>5</v>
      </c>
      <c r="L2903" s="30">
        <v>7</v>
      </c>
      <c r="M2903" s="30">
        <v>0</v>
      </c>
    </row>
    <row r="2904" spans="1:15">
      <c r="A2904" s="30" t="s">
        <v>288</v>
      </c>
      <c r="B2904" s="30">
        <v>102901</v>
      </c>
      <c r="C2904" s="30" t="s">
        <v>4417</v>
      </c>
      <c r="E2904" s="30" t="s">
        <v>4418</v>
      </c>
      <c r="F2904" s="30">
        <v>34.004182</v>
      </c>
      <c r="G2904" s="30">
        <v>34.004182</v>
      </c>
      <c r="H2904" s="30">
        <v>-118.28703400000001</v>
      </c>
      <c r="I2904" s="30">
        <v>-118.28703400000001</v>
      </c>
      <c r="J2904" s="30">
        <v>1</v>
      </c>
      <c r="K2904" s="30">
        <v>5</v>
      </c>
      <c r="L2904" s="30">
        <v>7</v>
      </c>
      <c r="M2904" s="30">
        <v>9</v>
      </c>
      <c r="N2904" s="30" t="s">
        <v>6376</v>
      </c>
      <c r="O2904" s="30" t="s">
        <v>6667</v>
      </c>
    </row>
    <row r="2905" spans="1:15">
      <c r="A2905" s="30" t="s">
        <v>288</v>
      </c>
      <c r="B2905" s="30">
        <v>102902</v>
      </c>
      <c r="C2905" s="30" t="s">
        <v>697</v>
      </c>
      <c r="E2905" s="30" t="s">
        <v>4419</v>
      </c>
      <c r="F2905" s="30">
        <v>33.773442000000003</v>
      </c>
      <c r="G2905" s="30">
        <v>33.773442000000003</v>
      </c>
      <c r="H2905" s="30">
        <v>-118.27844399999999</v>
      </c>
      <c r="I2905" s="30">
        <v>-118.27844399999999</v>
      </c>
      <c r="J2905" s="30">
        <v>1</v>
      </c>
      <c r="K2905" s="30">
        <v>5</v>
      </c>
      <c r="L2905" s="30">
        <v>7</v>
      </c>
      <c r="M2905" s="30">
        <v>0</v>
      </c>
    </row>
    <row r="2906" spans="1:15">
      <c r="A2906" s="30" t="s">
        <v>288</v>
      </c>
      <c r="B2906" s="30">
        <v>102903</v>
      </c>
      <c r="C2906" s="30" t="s">
        <v>4420</v>
      </c>
      <c r="E2906" s="30" t="s">
        <v>4421</v>
      </c>
      <c r="F2906" s="30">
        <v>33.746408000000002</v>
      </c>
      <c r="G2906" s="30">
        <v>33.746408000000002</v>
      </c>
      <c r="H2906" s="30">
        <v>-118.285549</v>
      </c>
      <c r="I2906" s="30">
        <v>-118.285549</v>
      </c>
      <c r="J2906" s="30">
        <v>1</v>
      </c>
      <c r="K2906" s="30">
        <v>5</v>
      </c>
      <c r="L2906" s="30">
        <v>7</v>
      </c>
      <c r="M2906" s="30">
        <v>15</v>
      </c>
      <c r="N2906" s="30" t="s">
        <v>6376</v>
      </c>
      <c r="O2906" s="30" t="s">
        <v>6383</v>
      </c>
    </row>
    <row r="2907" spans="1:15">
      <c r="A2907" s="30" t="s">
        <v>288</v>
      </c>
      <c r="B2907" s="30">
        <v>102904</v>
      </c>
      <c r="C2907" s="30" t="s">
        <v>4422</v>
      </c>
      <c r="E2907" s="30" t="s">
        <v>4423</v>
      </c>
      <c r="F2907" s="30">
        <v>34.052819999999997</v>
      </c>
      <c r="G2907" s="30">
        <v>34.052819999999997</v>
      </c>
      <c r="H2907" s="30">
        <v>-118.237038</v>
      </c>
      <c r="I2907" s="30">
        <v>-118.237038</v>
      </c>
      <c r="J2907" s="30">
        <v>1</v>
      </c>
      <c r="K2907" s="30">
        <v>5</v>
      </c>
      <c r="L2907" s="30">
        <v>7</v>
      </c>
      <c r="M2907" s="30">
        <v>14</v>
      </c>
      <c r="N2907" s="30" t="s">
        <v>6376</v>
      </c>
      <c r="O2907" s="30" t="s">
        <v>6418</v>
      </c>
    </row>
    <row r="2908" spans="1:15">
      <c r="A2908" s="30" t="s">
        <v>288</v>
      </c>
      <c r="B2908" s="30">
        <v>102905</v>
      </c>
      <c r="C2908" s="30" t="s">
        <v>4424</v>
      </c>
      <c r="E2908" s="30" t="s">
        <v>4425</v>
      </c>
      <c r="F2908" s="30">
        <v>34.003753000000003</v>
      </c>
      <c r="G2908" s="30">
        <v>34.003753000000003</v>
      </c>
      <c r="H2908" s="30">
        <v>-118.330896</v>
      </c>
      <c r="I2908" s="30">
        <v>-118.330896</v>
      </c>
      <c r="J2908" s="30">
        <v>1</v>
      </c>
      <c r="K2908" s="30">
        <v>5</v>
      </c>
      <c r="L2908" s="30">
        <v>7</v>
      </c>
      <c r="M2908" s="30">
        <v>8</v>
      </c>
      <c r="O2908" s="30" t="s">
        <v>7060</v>
      </c>
    </row>
    <row r="2909" spans="1:15">
      <c r="A2909" s="30" t="s">
        <v>288</v>
      </c>
      <c r="B2909" s="30">
        <v>102906</v>
      </c>
      <c r="C2909" s="30" t="s">
        <v>4426</v>
      </c>
      <c r="E2909" s="30" t="s">
        <v>4427</v>
      </c>
      <c r="F2909" s="30">
        <v>34.003694000000003</v>
      </c>
      <c r="G2909" s="30">
        <v>34.003694000000003</v>
      </c>
      <c r="H2909" s="30">
        <v>-118.33086</v>
      </c>
      <c r="I2909" s="30">
        <v>-118.33086</v>
      </c>
      <c r="J2909" s="30">
        <v>1</v>
      </c>
      <c r="K2909" s="30">
        <v>5</v>
      </c>
      <c r="L2909" s="30">
        <v>7</v>
      </c>
      <c r="M2909" s="30">
        <v>8</v>
      </c>
      <c r="N2909" s="30" t="s">
        <v>6376</v>
      </c>
      <c r="O2909" s="30" t="s">
        <v>7003</v>
      </c>
    </row>
    <row r="2910" spans="1:15">
      <c r="A2910" s="30" t="s">
        <v>288</v>
      </c>
      <c r="B2910" s="30">
        <v>102907</v>
      </c>
      <c r="C2910" s="30" t="s">
        <v>697</v>
      </c>
      <c r="E2910" s="30" t="s">
        <v>4428</v>
      </c>
      <c r="F2910" s="30">
        <v>34.069847000000003</v>
      </c>
      <c r="G2910" s="30">
        <v>34.069847000000003</v>
      </c>
      <c r="H2910" s="30">
        <v>-118.376294</v>
      </c>
      <c r="I2910" s="30">
        <v>-118.376294</v>
      </c>
      <c r="J2910" s="30">
        <v>1</v>
      </c>
      <c r="K2910" s="30">
        <v>5</v>
      </c>
      <c r="L2910" s="30">
        <v>7</v>
      </c>
      <c r="M2910" s="30">
        <v>0</v>
      </c>
    </row>
    <row r="2911" spans="1:15">
      <c r="A2911" s="30" t="s">
        <v>288</v>
      </c>
      <c r="B2911" s="30">
        <v>102908</v>
      </c>
      <c r="C2911" s="30" t="s">
        <v>674</v>
      </c>
      <c r="E2911" s="30" t="s">
        <v>4429</v>
      </c>
      <c r="F2911" s="30">
        <v>34.117773999999997</v>
      </c>
      <c r="G2911" s="30">
        <v>34.117773999999997</v>
      </c>
      <c r="H2911" s="30">
        <v>-118.27216</v>
      </c>
      <c r="I2911" s="30">
        <v>-118.27216</v>
      </c>
      <c r="J2911" s="30">
        <v>1</v>
      </c>
      <c r="K2911" s="30">
        <v>5</v>
      </c>
      <c r="L2911" s="30">
        <v>7</v>
      </c>
      <c r="M2911" s="30">
        <v>4</v>
      </c>
      <c r="O2911" s="30" t="s">
        <v>6824</v>
      </c>
    </row>
    <row r="2912" spans="1:15">
      <c r="A2912" s="30" t="s">
        <v>288</v>
      </c>
      <c r="B2912" s="30">
        <v>102909</v>
      </c>
      <c r="C2912" s="30" t="s">
        <v>697</v>
      </c>
      <c r="E2912" s="30" t="s">
        <v>4430</v>
      </c>
      <c r="F2912" s="30">
        <v>34.124412999999997</v>
      </c>
      <c r="G2912" s="30">
        <v>34.124412999999997</v>
      </c>
      <c r="H2912" s="30">
        <v>-118.220184</v>
      </c>
      <c r="I2912" s="30">
        <v>-118.220184</v>
      </c>
      <c r="J2912" s="30">
        <v>1</v>
      </c>
      <c r="K2912" s="30">
        <v>5</v>
      </c>
      <c r="L2912" s="30">
        <v>7</v>
      </c>
      <c r="M2912" s="30">
        <v>0</v>
      </c>
    </row>
    <row r="2913" spans="1:15">
      <c r="A2913" s="30" t="s">
        <v>288</v>
      </c>
      <c r="B2913" s="30">
        <v>102910</v>
      </c>
      <c r="C2913" s="30" t="s">
        <v>697</v>
      </c>
      <c r="E2913" s="30" t="s">
        <v>4431</v>
      </c>
      <c r="F2913" s="30">
        <v>34.124457</v>
      </c>
      <c r="G2913" s="30">
        <v>34.124457</v>
      </c>
      <c r="H2913" s="30">
        <v>-118.219756</v>
      </c>
      <c r="I2913" s="30">
        <v>-118.219756</v>
      </c>
      <c r="J2913" s="30">
        <v>1</v>
      </c>
      <c r="K2913" s="30">
        <v>5</v>
      </c>
      <c r="L2913" s="30">
        <v>7</v>
      </c>
      <c r="M2913" s="30">
        <v>0</v>
      </c>
      <c r="N2913" s="30" t="s">
        <v>6376</v>
      </c>
      <c r="O2913" s="30" t="s">
        <v>7051</v>
      </c>
    </row>
    <row r="2914" spans="1:15">
      <c r="A2914" s="30" t="s">
        <v>288</v>
      </c>
      <c r="B2914" s="30">
        <v>102911</v>
      </c>
      <c r="C2914" s="30" t="s">
        <v>697</v>
      </c>
      <c r="E2914" s="30" t="s">
        <v>4432</v>
      </c>
      <c r="F2914" s="30">
        <v>34.003383999999997</v>
      </c>
      <c r="G2914" s="30">
        <v>34.003383999999997</v>
      </c>
      <c r="H2914" s="30">
        <v>-118.33194899999999</v>
      </c>
      <c r="I2914" s="30">
        <v>-118.33194899999999</v>
      </c>
      <c r="J2914" s="30">
        <v>1</v>
      </c>
      <c r="K2914" s="30">
        <v>5</v>
      </c>
      <c r="L2914" s="30">
        <v>7</v>
      </c>
      <c r="M2914" s="30">
        <v>0</v>
      </c>
    </row>
    <row r="2915" spans="1:15">
      <c r="A2915" s="30" t="s">
        <v>288</v>
      </c>
      <c r="B2915" s="30">
        <v>102912</v>
      </c>
      <c r="C2915" s="30" t="s">
        <v>4433</v>
      </c>
      <c r="E2915" s="30" t="s">
        <v>4434</v>
      </c>
      <c r="F2915" s="30">
        <v>34.097369999999998</v>
      </c>
      <c r="G2915" s="30">
        <v>34.097369999999998</v>
      </c>
      <c r="H2915" s="30">
        <v>-118.168297</v>
      </c>
      <c r="I2915" s="30">
        <v>-118.168297</v>
      </c>
      <c r="J2915" s="30">
        <v>1</v>
      </c>
      <c r="K2915" s="30">
        <v>5</v>
      </c>
      <c r="L2915" s="30">
        <v>7</v>
      </c>
      <c r="M2915" s="30">
        <v>14</v>
      </c>
      <c r="N2915" s="30" t="s">
        <v>6375</v>
      </c>
      <c r="O2915" s="30" t="s">
        <v>7061</v>
      </c>
    </row>
    <row r="2916" spans="1:15">
      <c r="A2916" s="30" t="s">
        <v>288</v>
      </c>
      <c r="B2916" s="30">
        <v>102913</v>
      </c>
      <c r="C2916" s="30" t="s">
        <v>697</v>
      </c>
      <c r="E2916" s="30" t="s">
        <v>4435</v>
      </c>
      <c r="F2916" s="30">
        <v>33.998198000000002</v>
      </c>
      <c r="G2916" s="30">
        <v>33.998198000000002</v>
      </c>
      <c r="H2916" s="30">
        <v>-118.41461200000001</v>
      </c>
      <c r="I2916" s="30">
        <v>-118.41461200000001</v>
      </c>
      <c r="J2916" s="30">
        <v>1</v>
      </c>
      <c r="K2916" s="30">
        <v>5</v>
      </c>
      <c r="L2916" s="30">
        <v>7</v>
      </c>
      <c r="M2916" s="30">
        <v>0</v>
      </c>
    </row>
    <row r="2917" spans="1:15">
      <c r="A2917" s="30" t="s">
        <v>288</v>
      </c>
      <c r="B2917" s="30">
        <v>102914</v>
      </c>
      <c r="C2917" s="30" t="s">
        <v>697</v>
      </c>
      <c r="E2917" s="30" t="s">
        <v>4436</v>
      </c>
      <c r="F2917" s="30">
        <v>33.998479000000003</v>
      </c>
      <c r="G2917" s="30">
        <v>33.998479000000003</v>
      </c>
      <c r="H2917" s="30">
        <v>-118.41431900000001</v>
      </c>
      <c r="I2917" s="30">
        <v>-118.41431900000001</v>
      </c>
      <c r="J2917" s="30">
        <v>1</v>
      </c>
      <c r="K2917" s="30">
        <v>5</v>
      </c>
      <c r="L2917" s="30">
        <v>7</v>
      </c>
      <c r="M2917" s="30">
        <v>0</v>
      </c>
    </row>
    <row r="2918" spans="1:15">
      <c r="A2918" s="30" t="s">
        <v>288</v>
      </c>
      <c r="B2918" s="30">
        <v>102915</v>
      </c>
      <c r="C2918" s="30" t="s">
        <v>697</v>
      </c>
      <c r="E2918" s="30" t="s">
        <v>4437</v>
      </c>
      <c r="F2918" s="30">
        <v>34.150967000000001</v>
      </c>
      <c r="G2918" s="30">
        <v>34.150967000000001</v>
      </c>
      <c r="H2918" s="30">
        <v>-118.370169</v>
      </c>
      <c r="I2918" s="30">
        <v>-118.370169</v>
      </c>
      <c r="J2918" s="30">
        <v>1</v>
      </c>
      <c r="K2918" s="30">
        <v>5</v>
      </c>
      <c r="L2918" s="30">
        <v>7</v>
      </c>
      <c r="M2918" s="30">
        <v>0</v>
      </c>
      <c r="N2918" s="30" t="s">
        <v>6375</v>
      </c>
    </row>
    <row r="2919" spans="1:15">
      <c r="A2919" s="30" t="s">
        <v>288</v>
      </c>
      <c r="B2919" s="30">
        <v>102916</v>
      </c>
      <c r="C2919" s="30" t="s">
        <v>697</v>
      </c>
      <c r="E2919" s="30" t="s">
        <v>4438</v>
      </c>
      <c r="F2919" s="30">
        <v>33.773468999999999</v>
      </c>
      <c r="G2919" s="30">
        <v>33.773468999999999</v>
      </c>
      <c r="H2919" s="30">
        <v>-118.278419</v>
      </c>
      <c r="I2919" s="30">
        <v>-118.278419</v>
      </c>
      <c r="J2919" s="30">
        <v>1</v>
      </c>
      <c r="K2919" s="30">
        <v>5</v>
      </c>
      <c r="L2919" s="30">
        <v>7</v>
      </c>
      <c r="M2919" s="30">
        <v>0</v>
      </c>
    </row>
    <row r="2920" spans="1:15">
      <c r="A2920" s="30" t="s">
        <v>288</v>
      </c>
      <c r="B2920" s="30">
        <v>102917</v>
      </c>
      <c r="C2920" s="30" t="s">
        <v>697</v>
      </c>
      <c r="E2920" s="30" t="s">
        <v>4439</v>
      </c>
      <c r="F2920" s="30">
        <v>34.151128</v>
      </c>
      <c r="G2920" s="30">
        <v>34.151128</v>
      </c>
      <c r="H2920" s="30">
        <v>-118.37017299999999</v>
      </c>
      <c r="I2920" s="30">
        <v>-118.37017299999999</v>
      </c>
      <c r="J2920" s="30">
        <v>1</v>
      </c>
      <c r="K2920" s="30">
        <v>5</v>
      </c>
      <c r="L2920" s="30">
        <v>7</v>
      </c>
      <c r="M2920" s="30">
        <v>0</v>
      </c>
      <c r="N2920" s="30" t="s">
        <v>6375</v>
      </c>
      <c r="O2920" s="30" t="s">
        <v>6493</v>
      </c>
    </row>
    <row r="2921" spans="1:15">
      <c r="A2921" s="30" t="s">
        <v>288</v>
      </c>
      <c r="B2921" s="30">
        <v>102918</v>
      </c>
      <c r="C2921" s="30" t="s">
        <v>4440</v>
      </c>
      <c r="E2921" s="30" t="s">
        <v>4441</v>
      </c>
      <c r="F2921" s="30">
        <v>34.124836000000002</v>
      </c>
      <c r="G2921" s="30">
        <v>34.124836000000002</v>
      </c>
      <c r="H2921" s="30">
        <v>-118.21978799999999</v>
      </c>
      <c r="I2921" s="30">
        <v>-118.21978799999999</v>
      </c>
      <c r="J2921" s="30">
        <v>1</v>
      </c>
      <c r="K2921" s="30">
        <v>5</v>
      </c>
      <c r="L2921" s="30">
        <v>7</v>
      </c>
      <c r="M2921" s="30">
        <v>1</v>
      </c>
      <c r="N2921" s="30" t="s">
        <v>6375</v>
      </c>
      <c r="O2921" s="30" t="s">
        <v>7062</v>
      </c>
    </row>
    <row r="2922" spans="1:15">
      <c r="A2922" s="30" t="s">
        <v>288</v>
      </c>
      <c r="B2922" s="30">
        <v>102919</v>
      </c>
      <c r="C2922" s="30" t="s">
        <v>697</v>
      </c>
      <c r="E2922" s="30" t="s">
        <v>4442</v>
      </c>
      <c r="F2922" s="30">
        <v>34.150478</v>
      </c>
      <c r="G2922" s="30">
        <v>34.150478</v>
      </c>
      <c r="H2922" s="30">
        <v>-118.629093</v>
      </c>
      <c r="I2922" s="30">
        <v>-118.629093</v>
      </c>
      <c r="J2922" s="30">
        <v>1</v>
      </c>
      <c r="K2922" s="30">
        <v>5</v>
      </c>
      <c r="L2922" s="30">
        <v>7</v>
      </c>
      <c r="M2922" s="30">
        <v>0</v>
      </c>
      <c r="N2922" s="30" t="s">
        <v>6375</v>
      </c>
    </row>
    <row r="2923" spans="1:15">
      <c r="A2923" s="30" t="s">
        <v>288</v>
      </c>
      <c r="B2923" s="30">
        <v>102920</v>
      </c>
      <c r="C2923" s="30" t="s">
        <v>697</v>
      </c>
      <c r="E2923" s="30" t="s">
        <v>4443</v>
      </c>
      <c r="F2923" s="30">
        <v>34.002949000000001</v>
      </c>
      <c r="G2923" s="30">
        <v>34.002949000000001</v>
      </c>
      <c r="H2923" s="30">
        <v>-118.33161800000001</v>
      </c>
      <c r="I2923" s="30">
        <v>-118.33161800000001</v>
      </c>
      <c r="J2923" s="30">
        <v>1</v>
      </c>
      <c r="K2923" s="30">
        <v>5</v>
      </c>
      <c r="L2923" s="30">
        <v>7</v>
      </c>
      <c r="M2923" s="30">
        <v>0</v>
      </c>
      <c r="N2923" s="30" t="s">
        <v>6376</v>
      </c>
      <c r="O2923" s="108">
        <v>67300</v>
      </c>
    </row>
    <row r="2924" spans="1:15">
      <c r="A2924" s="30" t="s">
        <v>288</v>
      </c>
      <c r="B2924" s="30">
        <v>102921</v>
      </c>
      <c r="C2924" s="30" t="s">
        <v>4422</v>
      </c>
      <c r="E2924" s="30" t="s">
        <v>4444</v>
      </c>
      <c r="F2924" s="30">
        <v>34.053207999999998</v>
      </c>
      <c r="G2924" s="30">
        <v>34.053207999999998</v>
      </c>
      <c r="H2924" s="30">
        <v>-118.23641600000001</v>
      </c>
      <c r="I2924" s="30">
        <v>-118.23641600000001</v>
      </c>
      <c r="J2924" s="30">
        <v>1</v>
      </c>
      <c r="K2924" s="30">
        <v>5</v>
      </c>
      <c r="L2924" s="30">
        <v>7</v>
      </c>
      <c r="M2924" s="30">
        <v>14</v>
      </c>
      <c r="N2924" s="30" t="s">
        <v>6376</v>
      </c>
      <c r="O2924" s="30" t="s">
        <v>6418</v>
      </c>
    </row>
    <row r="2925" spans="1:15">
      <c r="A2925" s="30" t="s">
        <v>288</v>
      </c>
      <c r="B2925" s="30">
        <v>102922</v>
      </c>
      <c r="C2925" s="30" t="s">
        <v>4445</v>
      </c>
      <c r="E2925" s="30" t="s">
        <v>4446</v>
      </c>
      <c r="F2925" s="30">
        <v>34.010962999999997</v>
      </c>
      <c r="G2925" s="30">
        <v>34.010962999999997</v>
      </c>
      <c r="H2925" s="30">
        <v>-118.26653399999999</v>
      </c>
      <c r="I2925" s="30">
        <v>-118.26653399999999</v>
      </c>
      <c r="J2925" s="30">
        <v>1</v>
      </c>
      <c r="K2925" s="30">
        <v>5</v>
      </c>
      <c r="L2925" s="30">
        <v>7</v>
      </c>
      <c r="M2925" s="30">
        <v>9</v>
      </c>
      <c r="N2925" s="30" t="s">
        <v>6376</v>
      </c>
      <c r="O2925" s="30" t="s">
        <v>7063</v>
      </c>
    </row>
    <row r="2926" spans="1:15">
      <c r="A2926" s="30" t="s">
        <v>288</v>
      </c>
      <c r="B2926" s="30">
        <v>102923</v>
      </c>
      <c r="C2926" s="30" t="s">
        <v>4447</v>
      </c>
      <c r="E2926" s="30" t="s">
        <v>4448</v>
      </c>
      <c r="F2926" s="30">
        <v>33.740806999999997</v>
      </c>
      <c r="G2926" s="30">
        <v>33.740806999999997</v>
      </c>
      <c r="H2926" s="30">
        <v>-118.279456</v>
      </c>
      <c r="I2926" s="30">
        <v>-118.279456</v>
      </c>
      <c r="J2926" s="30">
        <v>1</v>
      </c>
      <c r="K2926" s="30">
        <v>5</v>
      </c>
      <c r="L2926" s="30">
        <v>7</v>
      </c>
      <c r="M2926" s="30">
        <v>15</v>
      </c>
      <c r="N2926" s="30" t="s">
        <v>6376</v>
      </c>
      <c r="O2926" s="30" t="s">
        <v>6377</v>
      </c>
    </row>
    <row r="2927" spans="1:15">
      <c r="A2927" s="30" t="s">
        <v>288</v>
      </c>
      <c r="B2927" s="30">
        <v>102924</v>
      </c>
      <c r="C2927" s="30" t="s">
        <v>4449</v>
      </c>
      <c r="E2927" s="30" t="s">
        <v>4450</v>
      </c>
      <c r="F2927" s="30">
        <v>34.048180000000002</v>
      </c>
      <c r="G2927" s="30">
        <v>34.048180000000002</v>
      </c>
      <c r="H2927" s="30">
        <v>-118.332055</v>
      </c>
      <c r="I2927" s="30">
        <v>-118.332055</v>
      </c>
      <c r="J2927" s="30">
        <v>1</v>
      </c>
      <c r="K2927" s="30">
        <v>5</v>
      </c>
      <c r="L2927" s="30">
        <v>7</v>
      </c>
      <c r="M2927" s="30">
        <v>10</v>
      </c>
      <c r="N2927" s="30" t="s">
        <v>6376</v>
      </c>
      <c r="O2927" s="30" t="s">
        <v>6604</v>
      </c>
    </row>
    <row r="2928" spans="1:15">
      <c r="A2928" s="30" t="s">
        <v>288</v>
      </c>
      <c r="B2928" s="30">
        <v>102925</v>
      </c>
      <c r="C2928" s="30" t="s">
        <v>697</v>
      </c>
      <c r="E2928" s="30" t="s">
        <v>4451</v>
      </c>
      <c r="F2928" s="30">
        <v>34.063084000000003</v>
      </c>
      <c r="G2928" s="30">
        <v>34.063084000000003</v>
      </c>
      <c r="H2928" s="30">
        <v>-118.188514</v>
      </c>
      <c r="I2928" s="30">
        <v>-118.188514</v>
      </c>
      <c r="J2928" s="30">
        <v>1</v>
      </c>
      <c r="K2928" s="30">
        <v>5</v>
      </c>
      <c r="L2928" s="30">
        <v>7</v>
      </c>
      <c r="M2928" s="30">
        <v>0</v>
      </c>
    </row>
    <row r="2929" spans="1:15">
      <c r="A2929" s="30" t="s">
        <v>288</v>
      </c>
      <c r="B2929" s="30">
        <v>102926</v>
      </c>
      <c r="C2929" s="30" t="s">
        <v>4452</v>
      </c>
      <c r="E2929" s="30" t="s">
        <v>4453</v>
      </c>
      <c r="F2929" s="30">
        <v>33.739528</v>
      </c>
      <c r="G2929" s="30">
        <v>33.739528</v>
      </c>
      <c r="H2929" s="30">
        <v>-118.286743</v>
      </c>
      <c r="I2929" s="30">
        <v>-118.286743</v>
      </c>
      <c r="J2929" s="30">
        <v>1</v>
      </c>
      <c r="K2929" s="30">
        <v>5</v>
      </c>
      <c r="L2929" s="30">
        <v>7</v>
      </c>
      <c r="M2929" s="30">
        <v>15</v>
      </c>
      <c r="N2929" s="30" t="s">
        <v>6376</v>
      </c>
      <c r="O2929" s="30" t="s">
        <v>6890</v>
      </c>
    </row>
    <row r="2930" spans="1:15">
      <c r="A2930" s="30" t="s">
        <v>288</v>
      </c>
      <c r="B2930" s="30">
        <v>102927</v>
      </c>
      <c r="C2930" s="30" t="s">
        <v>4454</v>
      </c>
      <c r="E2930" s="30" t="s">
        <v>4455</v>
      </c>
      <c r="F2930" s="30">
        <v>33.745401000000001</v>
      </c>
      <c r="G2930" s="30">
        <v>33.745401000000001</v>
      </c>
      <c r="H2930" s="30">
        <v>-118.261222</v>
      </c>
      <c r="I2930" s="30">
        <v>-118.261222</v>
      </c>
      <c r="J2930" s="30">
        <v>1</v>
      </c>
      <c r="K2930" s="30">
        <v>5</v>
      </c>
      <c r="L2930" s="30">
        <v>7</v>
      </c>
      <c r="M2930" s="30">
        <v>15</v>
      </c>
      <c r="N2930" s="30" t="s">
        <v>6376</v>
      </c>
      <c r="O2930" s="108">
        <v>8240000</v>
      </c>
    </row>
    <row r="2931" spans="1:15">
      <c r="A2931" s="30" t="s">
        <v>288</v>
      </c>
      <c r="B2931" s="30">
        <v>102928</v>
      </c>
      <c r="C2931" s="30" t="s">
        <v>4454</v>
      </c>
      <c r="E2931" s="30" t="s">
        <v>4455</v>
      </c>
      <c r="F2931" s="30">
        <v>33.745401000000001</v>
      </c>
      <c r="G2931" s="30">
        <v>33.745401000000001</v>
      </c>
      <c r="H2931" s="30">
        <v>-118.261222</v>
      </c>
      <c r="I2931" s="30">
        <v>-118.261222</v>
      </c>
      <c r="J2931" s="30">
        <v>1</v>
      </c>
      <c r="K2931" s="30">
        <v>5</v>
      </c>
      <c r="L2931" s="30">
        <v>7</v>
      </c>
      <c r="M2931" s="30">
        <v>15</v>
      </c>
      <c r="N2931" s="30" t="s">
        <v>6376</v>
      </c>
      <c r="O2931" s="108">
        <v>8240000</v>
      </c>
    </row>
    <row r="2932" spans="1:15">
      <c r="A2932" s="30" t="s">
        <v>288</v>
      </c>
      <c r="B2932" s="30">
        <v>102929</v>
      </c>
      <c r="C2932" s="30" t="s">
        <v>4454</v>
      </c>
      <c r="E2932" s="30" t="s">
        <v>4455</v>
      </c>
      <c r="F2932" s="30">
        <v>33.745401000000001</v>
      </c>
      <c r="G2932" s="30">
        <v>33.745401000000001</v>
      </c>
      <c r="H2932" s="30">
        <v>-118.261222</v>
      </c>
      <c r="I2932" s="30">
        <v>-118.261222</v>
      </c>
      <c r="J2932" s="30">
        <v>1</v>
      </c>
      <c r="K2932" s="30">
        <v>5</v>
      </c>
      <c r="L2932" s="30">
        <v>7</v>
      </c>
      <c r="M2932" s="30">
        <v>15</v>
      </c>
      <c r="N2932" s="30" t="s">
        <v>6376</v>
      </c>
      <c r="O2932" s="108">
        <v>8240000</v>
      </c>
    </row>
    <row r="2933" spans="1:15">
      <c r="A2933" s="30" t="s">
        <v>288</v>
      </c>
      <c r="B2933" s="30">
        <v>102930</v>
      </c>
      <c r="C2933" s="30" t="s">
        <v>4454</v>
      </c>
      <c r="E2933" s="30" t="s">
        <v>4455</v>
      </c>
      <c r="F2933" s="30">
        <v>33.745401000000001</v>
      </c>
      <c r="G2933" s="30">
        <v>33.745401000000001</v>
      </c>
      <c r="H2933" s="30">
        <v>-118.261222</v>
      </c>
      <c r="I2933" s="30">
        <v>-118.261222</v>
      </c>
      <c r="J2933" s="30">
        <v>1</v>
      </c>
      <c r="K2933" s="30">
        <v>5</v>
      </c>
      <c r="L2933" s="30">
        <v>7</v>
      </c>
      <c r="M2933" s="30">
        <v>15</v>
      </c>
      <c r="N2933" s="30" t="s">
        <v>6376</v>
      </c>
      <c r="O2933" s="108">
        <v>8240000</v>
      </c>
    </row>
    <row r="2934" spans="1:15">
      <c r="A2934" s="30" t="s">
        <v>288</v>
      </c>
      <c r="B2934" s="30">
        <v>102931</v>
      </c>
      <c r="C2934" s="30" t="s">
        <v>4454</v>
      </c>
      <c r="E2934" s="30" t="s">
        <v>4455</v>
      </c>
      <c r="F2934" s="30">
        <v>33.745401000000001</v>
      </c>
      <c r="G2934" s="30">
        <v>33.745401000000001</v>
      </c>
      <c r="H2934" s="30">
        <v>-118.261222</v>
      </c>
      <c r="I2934" s="30">
        <v>-118.261222</v>
      </c>
      <c r="J2934" s="30">
        <v>1</v>
      </c>
      <c r="K2934" s="30">
        <v>5</v>
      </c>
      <c r="L2934" s="30">
        <v>7</v>
      </c>
      <c r="M2934" s="30">
        <v>15</v>
      </c>
      <c r="N2934" s="30" t="s">
        <v>6376</v>
      </c>
      <c r="O2934" s="108">
        <v>8240000</v>
      </c>
    </row>
    <row r="2935" spans="1:15">
      <c r="A2935" s="30" t="s">
        <v>288</v>
      </c>
      <c r="B2935" s="30">
        <v>102932</v>
      </c>
      <c r="C2935" s="30" t="s">
        <v>4454</v>
      </c>
      <c r="E2935" s="30" t="s">
        <v>4455</v>
      </c>
      <c r="F2935" s="30">
        <v>33.745401000000001</v>
      </c>
      <c r="G2935" s="30">
        <v>33.745401000000001</v>
      </c>
      <c r="H2935" s="30">
        <v>-118.261222</v>
      </c>
      <c r="I2935" s="30">
        <v>-118.261222</v>
      </c>
      <c r="J2935" s="30">
        <v>1</v>
      </c>
      <c r="K2935" s="30">
        <v>5</v>
      </c>
      <c r="L2935" s="30">
        <v>7</v>
      </c>
      <c r="M2935" s="30">
        <v>15</v>
      </c>
      <c r="N2935" s="30" t="s">
        <v>6376</v>
      </c>
      <c r="O2935" s="108">
        <v>8240000</v>
      </c>
    </row>
    <row r="2936" spans="1:15">
      <c r="A2936" s="30" t="s">
        <v>288</v>
      </c>
      <c r="B2936" s="30">
        <v>102933</v>
      </c>
      <c r="C2936" s="30" t="s">
        <v>4454</v>
      </c>
      <c r="E2936" s="30" t="s">
        <v>4455</v>
      </c>
      <c r="F2936" s="30">
        <v>33.745401000000001</v>
      </c>
      <c r="G2936" s="30">
        <v>33.745401000000001</v>
      </c>
      <c r="H2936" s="30">
        <v>-118.261222</v>
      </c>
      <c r="I2936" s="30">
        <v>-118.261222</v>
      </c>
      <c r="J2936" s="30">
        <v>1</v>
      </c>
      <c r="K2936" s="30">
        <v>5</v>
      </c>
      <c r="L2936" s="30">
        <v>7</v>
      </c>
      <c r="M2936" s="30">
        <v>15</v>
      </c>
      <c r="N2936" s="30" t="s">
        <v>6376</v>
      </c>
      <c r="O2936" s="108">
        <v>8240000</v>
      </c>
    </row>
    <row r="2937" spans="1:15">
      <c r="A2937" s="30" t="s">
        <v>288</v>
      </c>
      <c r="B2937" s="30">
        <v>102934</v>
      </c>
      <c r="C2937" s="30" t="s">
        <v>4454</v>
      </c>
      <c r="E2937" s="30" t="s">
        <v>4455</v>
      </c>
      <c r="F2937" s="30">
        <v>33.745401000000001</v>
      </c>
      <c r="G2937" s="30">
        <v>33.745401000000001</v>
      </c>
      <c r="H2937" s="30">
        <v>-118.261222</v>
      </c>
      <c r="I2937" s="30">
        <v>-118.261222</v>
      </c>
      <c r="J2937" s="30">
        <v>1</v>
      </c>
      <c r="K2937" s="30">
        <v>5</v>
      </c>
      <c r="L2937" s="30">
        <v>7</v>
      </c>
      <c r="M2937" s="30">
        <v>15</v>
      </c>
      <c r="N2937" s="30" t="s">
        <v>6376</v>
      </c>
      <c r="O2937" s="108">
        <v>8240000</v>
      </c>
    </row>
    <row r="2938" spans="1:15">
      <c r="A2938" s="30" t="s">
        <v>288</v>
      </c>
      <c r="B2938" s="30">
        <v>102935</v>
      </c>
      <c r="C2938" s="30" t="s">
        <v>4454</v>
      </c>
      <c r="E2938" s="30" t="s">
        <v>4455</v>
      </c>
      <c r="F2938" s="30">
        <v>33.745401000000001</v>
      </c>
      <c r="G2938" s="30">
        <v>33.745401000000001</v>
      </c>
      <c r="H2938" s="30">
        <v>-118.261222</v>
      </c>
      <c r="I2938" s="30">
        <v>-118.261222</v>
      </c>
      <c r="J2938" s="30">
        <v>1</v>
      </c>
      <c r="K2938" s="30">
        <v>5</v>
      </c>
      <c r="L2938" s="30">
        <v>7</v>
      </c>
      <c r="M2938" s="30">
        <v>15</v>
      </c>
      <c r="N2938" s="30" t="s">
        <v>6376</v>
      </c>
      <c r="O2938" s="108">
        <v>8240000</v>
      </c>
    </row>
    <row r="2939" spans="1:15">
      <c r="A2939" s="30" t="s">
        <v>288</v>
      </c>
      <c r="B2939" s="30">
        <v>102936</v>
      </c>
      <c r="C2939" s="30" t="s">
        <v>4454</v>
      </c>
      <c r="E2939" s="30" t="s">
        <v>4455</v>
      </c>
      <c r="F2939" s="30">
        <v>33.745401000000001</v>
      </c>
      <c r="G2939" s="30">
        <v>33.745401000000001</v>
      </c>
      <c r="H2939" s="30">
        <v>-118.261222</v>
      </c>
      <c r="I2939" s="30">
        <v>-118.261222</v>
      </c>
      <c r="J2939" s="30">
        <v>1</v>
      </c>
      <c r="K2939" s="30">
        <v>5</v>
      </c>
      <c r="L2939" s="30">
        <v>7</v>
      </c>
      <c r="M2939" s="30">
        <v>15</v>
      </c>
      <c r="N2939" s="30" t="s">
        <v>6376</v>
      </c>
      <c r="O2939" s="108">
        <v>8240000</v>
      </c>
    </row>
    <row r="2940" spans="1:15">
      <c r="A2940" s="30" t="s">
        <v>288</v>
      </c>
      <c r="B2940" s="30">
        <v>102937</v>
      </c>
      <c r="C2940" s="30" t="s">
        <v>4454</v>
      </c>
      <c r="E2940" s="30" t="s">
        <v>4455</v>
      </c>
      <c r="F2940" s="30">
        <v>33.745401000000001</v>
      </c>
      <c r="G2940" s="30">
        <v>33.745401000000001</v>
      </c>
      <c r="H2940" s="30">
        <v>-118.261222</v>
      </c>
      <c r="I2940" s="30">
        <v>-118.261222</v>
      </c>
      <c r="J2940" s="30">
        <v>1</v>
      </c>
      <c r="K2940" s="30">
        <v>5</v>
      </c>
      <c r="L2940" s="30">
        <v>7</v>
      </c>
      <c r="M2940" s="30">
        <v>15</v>
      </c>
      <c r="N2940" s="30" t="s">
        <v>6376</v>
      </c>
      <c r="O2940" s="108">
        <v>8240000</v>
      </c>
    </row>
    <row r="2941" spans="1:15">
      <c r="A2941" s="30" t="s">
        <v>288</v>
      </c>
      <c r="B2941" s="30">
        <v>102938</v>
      </c>
      <c r="C2941" s="30" t="s">
        <v>615</v>
      </c>
      <c r="E2941" s="30" t="s">
        <v>4455</v>
      </c>
      <c r="F2941" s="30">
        <v>33.745401000000001</v>
      </c>
      <c r="G2941" s="30">
        <v>33.745401000000001</v>
      </c>
      <c r="H2941" s="30">
        <v>-118.261222</v>
      </c>
      <c r="I2941" s="30">
        <v>-118.261222</v>
      </c>
      <c r="J2941" s="30">
        <v>1</v>
      </c>
      <c r="K2941" s="30">
        <v>5</v>
      </c>
      <c r="L2941" s="30">
        <v>7</v>
      </c>
      <c r="M2941" s="30">
        <v>15</v>
      </c>
      <c r="N2941" s="30" t="s">
        <v>6376</v>
      </c>
      <c r="O2941" s="108">
        <v>8240000</v>
      </c>
    </row>
    <row r="2942" spans="1:15">
      <c r="A2942" s="30" t="s">
        <v>288</v>
      </c>
      <c r="B2942" s="30">
        <v>102939</v>
      </c>
      <c r="C2942" s="30" t="s">
        <v>697</v>
      </c>
      <c r="E2942" s="30" t="s">
        <v>4456</v>
      </c>
      <c r="F2942" s="30">
        <v>34.067141999999997</v>
      </c>
      <c r="G2942" s="30">
        <v>34.067141999999997</v>
      </c>
      <c r="H2942" s="30">
        <v>-118.240493</v>
      </c>
      <c r="I2942" s="30">
        <v>-118.240493</v>
      </c>
      <c r="J2942" s="30">
        <v>1</v>
      </c>
      <c r="K2942" s="30">
        <v>5</v>
      </c>
      <c r="L2942" s="30">
        <v>7</v>
      </c>
      <c r="M2942" s="30">
        <v>0</v>
      </c>
    </row>
    <row r="2943" spans="1:15">
      <c r="A2943" s="30" t="s">
        <v>288</v>
      </c>
      <c r="B2943" s="30">
        <v>102940</v>
      </c>
      <c r="C2943" s="30" t="s">
        <v>4457</v>
      </c>
      <c r="E2943" s="30" t="s">
        <v>4458</v>
      </c>
      <c r="F2943" s="30">
        <v>34.133647000000003</v>
      </c>
      <c r="G2943" s="30">
        <v>34.133647000000003</v>
      </c>
      <c r="H2943" s="30">
        <v>-118.26639299999999</v>
      </c>
      <c r="I2943" s="30">
        <v>-118.26639299999999</v>
      </c>
      <c r="J2943" s="30">
        <v>1</v>
      </c>
      <c r="K2943" s="30">
        <v>5</v>
      </c>
      <c r="L2943" s="30">
        <v>7</v>
      </c>
      <c r="M2943" s="30">
        <v>13</v>
      </c>
      <c r="N2943" s="30" t="s">
        <v>6376</v>
      </c>
      <c r="O2943" s="30">
        <v>564</v>
      </c>
    </row>
    <row r="2944" spans="1:15">
      <c r="A2944" s="30" t="s">
        <v>288</v>
      </c>
      <c r="B2944" s="30">
        <v>102941</v>
      </c>
      <c r="C2944" s="30" t="s">
        <v>697</v>
      </c>
      <c r="E2944" s="30" t="s">
        <v>4459</v>
      </c>
      <c r="F2944" s="30">
        <v>33.997985</v>
      </c>
      <c r="G2944" s="30">
        <v>33.997985</v>
      </c>
      <c r="H2944" s="30">
        <v>-118.41424600000001</v>
      </c>
      <c r="I2944" s="30">
        <v>-118.41424600000001</v>
      </c>
      <c r="J2944" s="30">
        <v>1</v>
      </c>
      <c r="K2944" s="30">
        <v>5</v>
      </c>
      <c r="L2944" s="30">
        <v>7</v>
      </c>
      <c r="M2944" s="30">
        <v>0</v>
      </c>
    </row>
    <row r="2945" spans="1:15">
      <c r="A2945" s="30" t="s">
        <v>288</v>
      </c>
      <c r="B2945" s="30">
        <v>102942</v>
      </c>
      <c r="C2945" s="30" t="s">
        <v>4460</v>
      </c>
      <c r="E2945" s="30" t="s">
        <v>4461</v>
      </c>
      <c r="F2945" s="30">
        <v>34.048192999999998</v>
      </c>
      <c r="G2945" s="30">
        <v>34.048192999999998</v>
      </c>
      <c r="H2945" s="30">
        <v>-118.332193</v>
      </c>
      <c r="I2945" s="30">
        <v>-118.332193</v>
      </c>
      <c r="J2945" s="30">
        <v>1</v>
      </c>
      <c r="K2945" s="30">
        <v>5</v>
      </c>
      <c r="L2945" s="30">
        <v>7</v>
      </c>
      <c r="M2945" s="30">
        <v>10</v>
      </c>
      <c r="N2945" s="30" t="s">
        <v>6376</v>
      </c>
      <c r="O2945" s="30" t="s">
        <v>6620</v>
      </c>
    </row>
    <row r="2946" spans="1:15">
      <c r="A2946" s="30" t="s">
        <v>288</v>
      </c>
      <c r="B2946" s="30">
        <v>102943</v>
      </c>
      <c r="C2946" s="30" t="s">
        <v>4462</v>
      </c>
      <c r="E2946" s="30" t="s">
        <v>4463</v>
      </c>
      <c r="F2946" s="30">
        <v>34.123947999999999</v>
      </c>
      <c r="G2946" s="30">
        <v>34.123947999999999</v>
      </c>
      <c r="H2946" s="30">
        <v>-118.21907</v>
      </c>
      <c r="I2946" s="30">
        <v>-118.21907</v>
      </c>
      <c r="J2946" s="30">
        <v>1</v>
      </c>
      <c r="K2946" s="30">
        <v>5</v>
      </c>
      <c r="L2946" s="30">
        <v>7</v>
      </c>
      <c r="M2946" s="30">
        <v>14</v>
      </c>
      <c r="N2946" s="30" t="s">
        <v>6375</v>
      </c>
      <c r="O2946" s="108">
        <v>56400000</v>
      </c>
    </row>
    <row r="2947" spans="1:15">
      <c r="A2947" s="30" t="s">
        <v>288</v>
      </c>
      <c r="B2947" s="30">
        <v>102944</v>
      </c>
      <c r="C2947" s="30" t="s">
        <v>1706</v>
      </c>
      <c r="E2947" s="30" t="s">
        <v>4464</v>
      </c>
      <c r="F2947" s="30">
        <v>34.048203000000001</v>
      </c>
      <c r="G2947" s="30">
        <v>34.048203000000001</v>
      </c>
      <c r="H2947" s="30">
        <v>-118.332297</v>
      </c>
      <c r="I2947" s="30">
        <v>-118.332297</v>
      </c>
      <c r="J2947" s="30">
        <v>1</v>
      </c>
      <c r="K2947" s="30">
        <v>5</v>
      </c>
      <c r="L2947" s="30">
        <v>7</v>
      </c>
      <c r="M2947" s="30">
        <v>10</v>
      </c>
      <c r="N2947" s="30" t="s">
        <v>6376</v>
      </c>
      <c r="O2947" s="30" t="s">
        <v>6620</v>
      </c>
    </row>
    <row r="2948" spans="1:15">
      <c r="A2948" s="30" t="s">
        <v>288</v>
      </c>
      <c r="B2948" s="30">
        <v>102945</v>
      </c>
      <c r="C2948" s="30" t="s">
        <v>697</v>
      </c>
      <c r="E2948" s="30" t="s">
        <v>4465</v>
      </c>
      <c r="F2948" s="30">
        <v>34.125332999999998</v>
      </c>
      <c r="G2948" s="30">
        <v>34.125332999999998</v>
      </c>
      <c r="H2948" s="30">
        <v>-118.219989</v>
      </c>
      <c r="I2948" s="30">
        <v>-118.219989</v>
      </c>
      <c r="J2948" s="30">
        <v>1</v>
      </c>
      <c r="K2948" s="30">
        <v>5</v>
      </c>
      <c r="L2948" s="30">
        <v>7</v>
      </c>
      <c r="M2948" s="30">
        <v>0</v>
      </c>
    </row>
    <row r="2949" spans="1:15">
      <c r="A2949" s="30" t="s">
        <v>288</v>
      </c>
      <c r="B2949" s="30">
        <v>102946</v>
      </c>
      <c r="C2949" s="30" t="s">
        <v>4422</v>
      </c>
      <c r="E2949" s="30" t="s">
        <v>4466</v>
      </c>
      <c r="F2949" s="30">
        <v>34.052804000000002</v>
      </c>
      <c r="G2949" s="30">
        <v>34.052804000000002</v>
      </c>
      <c r="H2949" s="30">
        <v>-118.236892</v>
      </c>
      <c r="I2949" s="30">
        <v>-118.236892</v>
      </c>
      <c r="J2949" s="30">
        <v>1</v>
      </c>
      <c r="K2949" s="30">
        <v>5</v>
      </c>
      <c r="L2949" s="30">
        <v>7</v>
      </c>
      <c r="M2949" s="30">
        <v>14</v>
      </c>
      <c r="N2949" s="30" t="s">
        <v>6376</v>
      </c>
      <c r="O2949" s="30" t="s">
        <v>6418</v>
      </c>
    </row>
    <row r="2950" spans="1:15">
      <c r="A2950" s="30" t="s">
        <v>288</v>
      </c>
      <c r="B2950" s="30">
        <v>102947</v>
      </c>
      <c r="C2950" s="30" t="s">
        <v>4467</v>
      </c>
      <c r="E2950" s="30" t="s">
        <v>4468</v>
      </c>
      <c r="F2950" s="30">
        <v>34.017892000000003</v>
      </c>
      <c r="G2950" s="30">
        <v>34.017892000000003</v>
      </c>
      <c r="H2950" s="30">
        <v>-118.345333</v>
      </c>
      <c r="I2950" s="30">
        <v>-118.345333</v>
      </c>
      <c r="J2950" s="30">
        <v>1</v>
      </c>
      <c r="K2950" s="30">
        <v>5</v>
      </c>
      <c r="L2950" s="30">
        <v>7</v>
      </c>
      <c r="M2950" s="30">
        <v>10</v>
      </c>
      <c r="N2950" s="30" t="s">
        <v>6376</v>
      </c>
      <c r="O2950" s="30" t="s">
        <v>6996</v>
      </c>
    </row>
    <row r="2951" spans="1:15">
      <c r="A2951" s="30" t="s">
        <v>288</v>
      </c>
      <c r="B2951" s="30">
        <v>102948</v>
      </c>
      <c r="C2951" s="30" t="s">
        <v>697</v>
      </c>
      <c r="E2951" s="30" t="s">
        <v>4469</v>
      </c>
      <c r="F2951" s="30">
        <v>34.062860999999998</v>
      </c>
      <c r="G2951" s="30">
        <v>34.062860999999998</v>
      </c>
      <c r="H2951" s="30">
        <v>-118.18731</v>
      </c>
      <c r="I2951" s="30">
        <v>-118.18731</v>
      </c>
      <c r="J2951" s="30">
        <v>1</v>
      </c>
      <c r="K2951" s="30">
        <v>5</v>
      </c>
      <c r="L2951" s="30">
        <v>7</v>
      </c>
      <c r="M2951" s="30">
        <v>0</v>
      </c>
    </row>
    <row r="2952" spans="1:15">
      <c r="A2952" s="30" t="s">
        <v>288</v>
      </c>
      <c r="B2952" s="30">
        <v>102949</v>
      </c>
      <c r="C2952" s="30" t="s">
        <v>4470</v>
      </c>
      <c r="E2952" s="30" t="s">
        <v>4471</v>
      </c>
      <c r="F2952" s="30">
        <v>33.73789</v>
      </c>
      <c r="G2952" s="30">
        <v>33.73789</v>
      </c>
      <c r="H2952" s="30">
        <v>-118.27194900000001</v>
      </c>
      <c r="I2952" s="30">
        <v>-118.27194900000001</v>
      </c>
      <c r="J2952" s="30">
        <v>1</v>
      </c>
      <c r="K2952" s="30">
        <v>5</v>
      </c>
      <c r="L2952" s="30">
        <v>7</v>
      </c>
      <c r="M2952" s="30">
        <v>15</v>
      </c>
      <c r="N2952" s="30" t="s">
        <v>6376</v>
      </c>
      <c r="O2952" s="30" t="s">
        <v>6377</v>
      </c>
    </row>
    <row r="2953" spans="1:15">
      <c r="A2953" s="30" t="s">
        <v>288</v>
      </c>
      <c r="B2953" s="30">
        <v>102950</v>
      </c>
      <c r="C2953" s="30" t="s">
        <v>4472</v>
      </c>
      <c r="E2953" s="30" t="s">
        <v>4473</v>
      </c>
      <c r="F2953" s="30">
        <v>34.050393999999997</v>
      </c>
      <c r="G2953" s="30">
        <v>34.050393999999997</v>
      </c>
      <c r="H2953" s="30">
        <v>-118.236369</v>
      </c>
      <c r="I2953" s="30">
        <v>-118.236369</v>
      </c>
      <c r="J2953" s="30">
        <v>1</v>
      </c>
      <c r="K2953" s="30">
        <v>5</v>
      </c>
      <c r="L2953" s="30">
        <v>7</v>
      </c>
      <c r="M2953" s="30">
        <v>9</v>
      </c>
      <c r="N2953" s="30" t="s">
        <v>6410</v>
      </c>
      <c r="O2953" s="30" t="s">
        <v>6922</v>
      </c>
    </row>
    <row r="2954" spans="1:15">
      <c r="A2954" s="30" t="s">
        <v>288</v>
      </c>
      <c r="B2954" s="30">
        <v>102951</v>
      </c>
      <c r="C2954" s="30" t="s">
        <v>697</v>
      </c>
      <c r="E2954" s="30" t="s">
        <v>4474</v>
      </c>
      <c r="F2954" s="30">
        <v>33.740785000000002</v>
      </c>
      <c r="G2954" s="30">
        <v>33.740785000000002</v>
      </c>
      <c r="H2954" s="30">
        <v>-118.27946</v>
      </c>
      <c r="I2954" s="30">
        <v>-118.27946</v>
      </c>
      <c r="J2954" s="30">
        <v>1</v>
      </c>
      <c r="K2954" s="30">
        <v>5</v>
      </c>
      <c r="L2954" s="30">
        <v>7</v>
      </c>
      <c r="M2954" s="30">
        <v>0</v>
      </c>
    </row>
    <row r="2955" spans="1:15">
      <c r="A2955" s="30" t="s">
        <v>288</v>
      </c>
      <c r="B2955" s="30">
        <v>102952</v>
      </c>
      <c r="C2955" s="30" t="s">
        <v>697</v>
      </c>
      <c r="E2955" s="30" t="s">
        <v>4475</v>
      </c>
      <c r="F2955" s="30">
        <v>34.069791000000002</v>
      </c>
      <c r="G2955" s="30">
        <v>34.069791000000002</v>
      </c>
      <c r="H2955" s="30">
        <v>-118.37626899999999</v>
      </c>
      <c r="I2955" s="30">
        <v>-118.37626899999999</v>
      </c>
      <c r="J2955" s="30">
        <v>1</v>
      </c>
      <c r="K2955" s="30">
        <v>5</v>
      </c>
      <c r="L2955" s="30">
        <v>7</v>
      </c>
      <c r="M2955" s="30">
        <v>0</v>
      </c>
      <c r="N2955" s="30" t="s">
        <v>6376</v>
      </c>
      <c r="O2955" s="30" t="s">
        <v>7064</v>
      </c>
    </row>
    <row r="2956" spans="1:15">
      <c r="A2956" s="30" t="s">
        <v>288</v>
      </c>
      <c r="B2956" s="30">
        <v>102953</v>
      </c>
      <c r="C2956" s="30" t="s">
        <v>677</v>
      </c>
      <c r="E2956" s="30" t="s">
        <v>4476</v>
      </c>
      <c r="F2956" s="30">
        <v>34.119202999999999</v>
      </c>
      <c r="G2956" s="30">
        <v>34.119202999999999</v>
      </c>
      <c r="H2956" s="30">
        <v>-118.27322599999999</v>
      </c>
      <c r="I2956" s="30">
        <v>-118.27322599999999</v>
      </c>
      <c r="J2956" s="30">
        <v>1</v>
      </c>
      <c r="K2956" s="30">
        <v>5</v>
      </c>
      <c r="L2956" s="30">
        <v>7</v>
      </c>
      <c r="M2956" s="30">
        <v>4</v>
      </c>
      <c r="N2956" s="30" t="s">
        <v>7065</v>
      </c>
      <c r="O2956" s="30" t="s">
        <v>6824</v>
      </c>
    </row>
    <row r="2957" spans="1:15">
      <c r="A2957" s="30" t="s">
        <v>288</v>
      </c>
      <c r="B2957" s="30">
        <v>102954</v>
      </c>
      <c r="C2957" s="30" t="s">
        <v>2256</v>
      </c>
      <c r="E2957" s="30" t="s">
        <v>4477</v>
      </c>
      <c r="F2957" s="30">
        <v>34.090817000000001</v>
      </c>
      <c r="G2957" s="30">
        <v>34.090817000000001</v>
      </c>
      <c r="H2957" s="30">
        <v>-118.287065</v>
      </c>
      <c r="I2957" s="30">
        <v>-118.287065</v>
      </c>
      <c r="J2957" s="30">
        <v>1</v>
      </c>
      <c r="K2957" s="30">
        <v>5</v>
      </c>
      <c r="L2957" s="30">
        <v>7</v>
      </c>
      <c r="M2957" s="30">
        <v>13</v>
      </c>
      <c r="N2957" s="30" t="s">
        <v>6376</v>
      </c>
      <c r="O2957" s="30" t="s">
        <v>6428</v>
      </c>
    </row>
    <row r="2958" spans="1:15">
      <c r="A2958" s="30" t="s">
        <v>288</v>
      </c>
      <c r="B2958" s="30">
        <v>102955</v>
      </c>
      <c r="C2958" s="30" t="s">
        <v>4478</v>
      </c>
      <c r="E2958" s="30" t="s">
        <v>4479</v>
      </c>
      <c r="F2958" s="30">
        <v>34.002772</v>
      </c>
      <c r="G2958" s="30">
        <v>34.002772</v>
      </c>
      <c r="H2958" s="30">
        <v>-118.25641899999999</v>
      </c>
      <c r="I2958" s="30">
        <v>-118.25641899999999</v>
      </c>
      <c r="J2958" s="30">
        <v>1</v>
      </c>
      <c r="K2958" s="30">
        <v>5</v>
      </c>
      <c r="L2958" s="30">
        <v>7</v>
      </c>
      <c r="M2958" s="30">
        <v>9</v>
      </c>
      <c r="N2958" s="30" t="s">
        <v>6376</v>
      </c>
      <c r="O2958" s="108">
        <v>674000</v>
      </c>
    </row>
    <row r="2959" spans="1:15">
      <c r="A2959" s="30" t="s">
        <v>288</v>
      </c>
      <c r="B2959" s="30">
        <v>102956</v>
      </c>
      <c r="C2959" s="30" t="s">
        <v>615</v>
      </c>
      <c r="E2959" s="30" t="s">
        <v>4480</v>
      </c>
      <c r="F2959" s="30">
        <v>33.741869999999999</v>
      </c>
      <c r="G2959" s="30">
        <v>33.741869999999999</v>
      </c>
      <c r="H2959" s="30">
        <v>-118.265524</v>
      </c>
      <c r="I2959" s="30">
        <v>-118.265524</v>
      </c>
      <c r="J2959" s="30">
        <v>1</v>
      </c>
      <c r="K2959" s="30">
        <v>5</v>
      </c>
      <c r="L2959" s="30">
        <v>7</v>
      </c>
      <c r="M2959" s="30">
        <v>15</v>
      </c>
      <c r="N2959" s="30" t="s">
        <v>6376</v>
      </c>
      <c r="O2959" s="30" t="s">
        <v>6377</v>
      </c>
    </row>
    <row r="2960" spans="1:15">
      <c r="A2960" s="30" t="s">
        <v>288</v>
      </c>
      <c r="B2960" s="30">
        <v>102957</v>
      </c>
      <c r="C2960" s="30" t="s">
        <v>697</v>
      </c>
      <c r="E2960" s="30" t="s">
        <v>4481</v>
      </c>
      <c r="F2960" s="30">
        <v>34.070694000000003</v>
      </c>
      <c r="G2960" s="30">
        <v>34.070694000000003</v>
      </c>
      <c r="H2960" s="30">
        <v>-118.38180699999999</v>
      </c>
      <c r="I2960" s="30">
        <v>-118.38180699999999</v>
      </c>
      <c r="J2960" s="30">
        <v>1</v>
      </c>
      <c r="K2960" s="30">
        <v>5</v>
      </c>
      <c r="L2960" s="30">
        <v>7</v>
      </c>
      <c r="M2960" s="30">
        <v>0</v>
      </c>
    </row>
    <row r="2961" spans="1:15">
      <c r="A2961" s="30" t="s">
        <v>288</v>
      </c>
      <c r="B2961" s="30">
        <v>102958</v>
      </c>
      <c r="C2961" s="30" t="s">
        <v>697</v>
      </c>
      <c r="E2961" s="30" t="s">
        <v>4482</v>
      </c>
      <c r="F2961" s="30">
        <v>34.040325000000003</v>
      </c>
      <c r="G2961" s="30">
        <v>34.040325000000003</v>
      </c>
      <c r="H2961" s="30">
        <v>-118.338432</v>
      </c>
      <c r="I2961" s="30">
        <v>-118.338432</v>
      </c>
      <c r="J2961" s="30">
        <v>1</v>
      </c>
      <c r="K2961" s="30">
        <v>5</v>
      </c>
      <c r="L2961" s="30">
        <v>7</v>
      </c>
      <c r="M2961" s="30">
        <v>0</v>
      </c>
      <c r="N2961" s="30" t="s">
        <v>6376</v>
      </c>
      <c r="O2961" s="30" t="s">
        <v>7066</v>
      </c>
    </row>
    <row r="2962" spans="1:15">
      <c r="A2962" s="30" t="s">
        <v>288</v>
      </c>
      <c r="B2962" s="30">
        <v>102959</v>
      </c>
      <c r="C2962" s="30" t="s">
        <v>4483</v>
      </c>
      <c r="E2962" s="30" t="s">
        <v>4484</v>
      </c>
      <c r="F2962" s="30">
        <v>34.079574000000001</v>
      </c>
      <c r="G2962" s="30">
        <v>34.079574000000001</v>
      </c>
      <c r="H2962" s="30">
        <v>-118.22433700000001</v>
      </c>
      <c r="I2962" s="30">
        <v>-118.22433700000001</v>
      </c>
      <c r="J2962" s="30">
        <v>1</v>
      </c>
      <c r="K2962" s="30">
        <v>5</v>
      </c>
      <c r="L2962" s="30">
        <v>7</v>
      </c>
      <c r="M2962" s="30">
        <v>1</v>
      </c>
      <c r="N2962" s="30" t="s">
        <v>6375</v>
      </c>
      <c r="O2962" s="30" t="s">
        <v>6487</v>
      </c>
    </row>
    <row r="2963" spans="1:15">
      <c r="A2963" s="30" t="s">
        <v>288</v>
      </c>
      <c r="B2963" s="30">
        <v>102960</v>
      </c>
      <c r="C2963" s="30" t="s">
        <v>845</v>
      </c>
      <c r="E2963" s="30" t="s">
        <v>4485</v>
      </c>
      <c r="F2963" s="30">
        <v>34.057200000000002</v>
      </c>
      <c r="G2963" s="30">
        <v>34.057200000000002</v>
      </c>
      <c r="H2963" s="30">
        <v>-118.243269</v>
      </c>
      <c r="I2963" s="30">
        <v>-118.243269</v>
      </c>
      <c r="J2963" s="30">
        <v>1</v>
      </c>
      <c r="K2963" s="30">
        <v>5</v>
      </c>
      <c r="L2963" s="30">
        <v>7</v>
      </c>
      <c r="M2963" s="30">
        <v>0</v>
      </c>
    </row>
    <row r="2964" spans="1:15">
      <c r="A2964" s="30" t="s">
        <v>288</v>
      </c>
      <c r="B2964" s="30">
        <v>102961</v>
      </c>
      <c r="C2964" s="30" t="s">
        <v>4486</v>
      </c>
      <c r="E2964" s="30" t="s">
        <v>4487</v>
      </c>
      <c r="F2964" s="30">
        <v>34.048423999999997</v>
      </c>
      <c r="G2964" s="30">
        <v>34.048423999999997</v>
      </c>
      <c r="H2964" s="30">
        <v>-118.33422</v>
      </c>
      <c r="I2964" s="30">
        <v>-118.33422</v>
      </c>
      <c r="J2964" s="30">
        <v>1</v>
      </c>
      <c r="K2964" s="30">
        <v>5</v>
      </c>
      <c r="L2964" s="30">
        <v>7</v>
      </c>
      <c r="M2964" s="30">
        <v>10</v>
      </c>
      <c r="N2964" s="30" t="s">
        <v>6376</v>
      </c>
      <c r="O2964" s="30" t="s">
        <v>6604</v>
      </c>
    </row>
    <row r="2965" spans="1:15">
      <c r="A2965" s="30" t="s">
        <v>288</v>
      </c>
      <c r="B2965" s="30">
        <v>102962</v>
      </c>
      <c r="C2965" s="30" t="s">
        <v>4488</v>
      </c>
      <c r="E2965" s="30" t="s">
        <v>4487</v>
      </c>
      <c r="F2965" s="30">
        <v>34.048423999999997</v>
      </c>
      <c r="G2965" s="30">
        <v>34.048423999999997</v>
      </c>
      <c r="H2965" s="30">
        <v>-118.33422</v>
      </c>
      <c r="I2965" s="30">
        <v>-118.33422</v>
      </c>
      <c r="J2965" s="30">
        <v>1</v>
      </c>
      <c r="K2965" s="30">
        <v>5</v>
      </c>
      <c r="L2965" s="30">
        <v>7</v>
      </c>
      <c r="M2965" s="30">
        <v>10</v>
      </c>
      <c r="N2965" s="30" t="s">
        <v>6376</v>
      </c>
      <c r="O2965" s="30" t="s">
        <v>6604</v>
      </c>
    </row>
    <row r="2966" spans="1:15">
      <c r="A2966" s="30" t="s">
        <v>288</v>
      </c>
      <c r="B2966" s="30">
        <v>102963</v>
      </c>
      <c r="C2966" s="30" t="s">
        <v>3932</v>
      </c>
      <c r="E2966" s="30" t="s">
        <v>4489</v>
      </c>
      <c r="F2966" s="30">
        <v>34.079447000000002</v>
      </c>
      <c r="G2966" s="30">
        <v>34.079447000000002</v>
      </c>
      <c r="H2966" s="30">
        <v>-118.22462400000001</v>
      </c>
      <c r="I2966" s="30">
        <v>-118.22462400000001</v>
      </c>
      <c r="J2966" s="30">
        <v>1</v>
      </c>
      <c r="K2966" s="30">
        <v>5</v>
      </c>
      <c r="L2966" s="30">
        <v>7</v>
      </c>
      <c r="M2966" s="30">
        <v>1</v>
      </c>
      <c r="N2966" s="30" t="s">
        <v>6375</v>
      </c>
      <c r="O2966" s="30" t="s">
        <v>7049</v>
      </c>
    </row>
    <row r="2967" spans="1:15">
      <c r="A2967" s="30" t="s">
        <v>288</v>
      </c>
      <c r="B2967" s="30">
        <v>102964</v>
      </c>
      <c r="C2967" s="30" t="s">
        <v>697</v>
      </c>
      <c r="E2967" s="30" t="s">
        <v>4490</v>
      </c>
      <c r="F2967" s="30">
        <v>34.075324999999999</v>
      </c>
      <c r="G2967" s="30">
        <v>34.075324999999999</v>
      </c>
      <c r="H2967" s="30">
        <v>-118.376417</v>
      </c>
      <c r="I2967" s="30">
        <v>-118.376417</v>
      </c>
      <c r="J2967" s="30">
        <v>1</v>
      </c>
      <c r="K2967" s="30">
        <v>5</v>
      </c>
      <c r="L2967" s="30">
        <v>7</v>
      </c>
      <c r="M2967" s="30">
        <v>0</v>
      </c>
      <c r="N2967" s="30" t="s">
        <v>6376</v>
      </c>
      <c r="O2967" s="30" t="s">
        <v>7011</v>
      </c>
    </row>
    <row r="2968" spans="1:15">
      <c r="A2968" s="30" t="s">
        <v>288</v>
      </c>
      <c r="B2968" s="30">
        <v>102965</v>
      </c>
      <c r="C2968" s="30" t="s">
        <v>697</v>
      </c>
      <c r="E2968" s="30" t="s">
        <v>4491</v>
      </c>
      <c r="F2968" s="30">
        <v>34.126421999999998</v>
      </c>
      <c r="G2968" s="30">
        <v>34.126421999999998</v>
      </c>
      <c r="H2968" s="30">
        <v>-118.218484</v>
      </c>
      <c r="I2968" s="30">
        <v>-118.218484</v>
      </c>
      <c r="J2968" s="30">
        <v>1</v>
      </c>
      <c r="K2968" s="30">
        <v>5</v>
      </c>
      <c r="L2968" s="30">
        <v>7</v>
      </c>
      <c r="M2968" s="30">
        <v>0</v>
      </c>
      <c r="N2968" s="30" t="s">
        <v>6376</v>
      </c>
      <c r="O2968" s="30" t="s">
        <v>6750</v>
      </c>
    </row>
    <row r="2969" spans="1:15">
      <c r="A2969" s="30" t="s">
        <v>288</v>
      </c>
      <c r="B2969" s="30">
        <v>102966</v>
      </c>
      <c r="C2969" s="30" t="s">
        <v>4013</v>
      </c>
      <c r="E2969" s="30" t="s">
        <v>4492</v>
      </c>
      <c r="F2969" s="30">
        <v>34.085779000000002</v>
      </c>
      <c r="G2969" s="30">
        <v>34.085779000000002</v>
      </c>
      <c r="H2969" s="30">
        <v>-118.189852</v>
      </c>
      <c r="I2969" s="30">
        <v>-118.189852</v>
      </c>
      <c r="J2969" s="30">
        <v>1</v>
      </c>
      <c r="K2969" s="30">
        <v>5</v>
      </c>
      <c r="L2969" s="30">
        <v>7</v>
      </c>
      <c r="M2969" s="30">
        <v>14</v>
      </c>
      <c r="N2969" s="30" t="s">
        <v>6375</v>
      </c>
      <c r="O2969" s="30" t="s">
        <v>7021</v>
      </c>
    </row>
    <row r="2970" spans="1:15">
      <c r="A2970" s="30" t="s">
        <v>288</v>
      </c>
      <c r="B2970" s="30">
        <v>102967</v>
      </c>
      <c r="C2970" s="30" t="s">
        <v>4493</v>
      </c>
      <c r="E2970" s="30" t="s">
        <v>4494</v>
      </c>
      <c r="F2970" s="30">
        <v>34.095309</v>
      </c>
      <c r="G2970" s="30">
        <v>34.095309</v>
      </c>
      <c r="H2970" s="30">
        <v>-118.204058</v>
      </c>
      <c r="I2970" s="30">
        <v>-118.204058</v>
      </c>
      <c r="J2970" s="30">
        <v>1</v>
      </c>
      <c r="K2970" s="30">
        <v>5</v>
      </c>
      <c r="L2970" s="30">
        <v>7</v>
      </c>
      <c r="M2970" s="30">
        <v>14</v>
      </c>
      <c r="N2970" s="30" t="s">
        <v>6376</v>
      </c>
      <c r="O2970" s="30" t="s">
        <v>6403</v>
      </c>
    </row>
    <row r="2971" spans="1:15">
      <c r="A2971" s="30" t="s">
        <v>288</v>
      </c>
      <c r="B2971" s="30">
        <v>102968</v>
      </c>
      <c r="C2971" s="30" t="s">
        <v>3938</v>
      </c>
      <c r="E2971" s="30" t="s">
        <v>4495</v>
      </c>
      <c r="F2971" s="30">
        <v>34.106805999999999</v>
      </c>
      <c r="G2971" s="30">
        <v>34.106805999999999</v>
      </c>
      <c r="H2971" s="30">
        <v>-118.18553900000001</v>
      </c>
      <c r="I2971" s="30">
        <v>-118.18553900000001</v>
      </c>
      <c r="J2971" s="30">
        <v>1</v>
      </c>
      <c r="K2971" s="30">
        <v>5</v>
      </c>
      <c r="L2971" s="30">
        <v>7</v>
      </c>
      <c r="M2971" s="30">
        <v>14</v>
      </c>
      <c r="N2971" s="30" t="s">
        <v>6376</v>
      </c>
      <c r="O2971" s="108">
        <v>595000</v>
      </c>
    </row>
    <row r="2972" spans="1:15">
      <c r="A2972" s="30" t="s">
        <v>288</v>
      </c>
      <c r="B2972" s="30">
        <v>102969</v>
      </c>
      <c r="C2972" s="30" t="s">
        <v>674</v>
      </c>
      <c r="E2972" s="30" t="s">
        <v>4496</v>
      </c>
      <c r="F2972" s="30">
        <v>34.011986999999998</v>
      </c>
      <c r="G2972" s="30">
        <v>34.011986999999998</v>
      </c>
      <c r="H2972" s="30">
        <v>-118.350635</v>
      </c>
      <c r="I2972" s="30">
        <v>-118.350635</v>
      </c>
      <c r="J2972" s="30">
        <v>1</v>
      </c>
      <c r="K2972" s="30">
        <v>5</v>
      </c>
      <c r="L2972" s="30">
        <v>7</v>
      </c>
      <c r="M2972" s="30">
        <v>0</v>
      </c>
    </row>
    <row r="2973" spans="1:15">
      <c r="A2973" s="30" t="s">
        <v>288</v>
      </c>
      <c r="B2973" s="30">
        <v>102970</v>
      </c>
      <c r="C2973" s="30" t="s">
        <v>4397</v>
      </c>
      <c r="E2973" s="30" t="s">
        <v>4497</v>
      </c>
      <c r="F2973" s="30">
        <v>34.002012000000001</v>
      </c>
      <c r="G2973" s="30">
        <v>34.002012000000001</v>
      </c>
      <c r="H2973" s="30">
        <v>-118.35476800000001</v>
      </c>
      <c r="I2973" s="30">
        <v>-118.35476800000001</v>
      </c>
      <c r="J2973" s="30">
        <v>1</v>
      </c>
      <c r="K2973" s="30">
        <v>5</v>
      </c>
      <c r="L2973" s="30">
        <v>7</v>
      </c>
      <c r="M2973" s="30">
        <v>0</v>
      </c>
      <c r="N2973" s="30" t="s">
        <v>6376</v>
      </c>
      <c r="O2973" s="30" t="s">
        <v>6981</v>
      </c>
    </row>
    <row r="2974" spans="1:15">
      <c r="A2974" s="30" t="s">
        <v>288</v>
      </c>
      <c r="B2974" s="30">
        <v>102971</v>
      </c>
      <c r="C2974" s="30" t="s">
        <v>697</v>
      </c>
      <c r="E2974" s="30" t="s">
        <v>4498</v>
      </c>
      <c r="F2974" s="30">
        <v>34.001992000000001</v>
      </c>
      <c r="G2974" s="30">
        <v>34.001992000000001</v>
      </c>
      <c r="H2974" s="30">
        <v>-118.354795</v>
      </c>
      <c r="I2974" s="30">
        <v>-118.354795</v>
      </c>
      <c r="J2974" s="30">
        <v>1</v>
      </c>
      <c r="K2974" s="30">
        <v>5</v>
      </c>
      <c r="L2974" s="30">
        <v>7</v>
      </c>
      <c r="M2974" s="30">
        <v>0</v>
      </c>
      <c r="N2974" s="30" t="s">
        <v>6376</v>
      </c>
      <c r="O2974" s="30" t="s">
        <v>6981</v>
      </c>
    </row>
    <row r="2975" spans="1:15">
      <c r="A2975" s="30" t="s">
        <v>288</v>
      </c>
      <c r="B2975" s="30">
        <v>102972</v>
      </c>
      <c r="C2975" s="30" t="s">
        <v>4499</v>
      </c>
      <c r="E2975" s="30" t="s">
        <v>4500</v>
      </c>
      <c r="F2975" s="30">
        <v>34.094766999999997</v>
      </c>
      <c r="G2975" s="30">
        <v>34.094766999999997</v>
      </c>
      <c r="H2975" s="30">
        <v>-118.20379699999999</v>
      </c>
      <c r="I2975" s="30">
        <v>-118.20379699999999</v>
      </c>
      <c r="J2975" s="30">
        <v>1</v>
      </c>
      <c r="K2975" s="30">
        <v>5</v>
      </c>
      <c r="L2975" s="30">
        <v>7</v>
      </c>
      <c r="M2975" s="30">
        <v>1</v>
      </c>
      <c r="N2975" s="30" t="s">
        <v>6376</v>
      </c>
      <c r="O2975" s="30" t="s">
        <v>6403</v>
      </c>
    </row>
    <row r="2976" spans="1:15">
      <c r="A2976" s="30" t="s">
        <v>288</v>
      </c>
      <c r="B2976" s="30">
        <v>102973</v>
      </c>
      <c r="C2976" s="30" t="s">
        <v>4501</v>
      </c>
      <c r="E2976" s="30" t="s">
        <v>4500</v>
      </c>
      <c r="F2976" s="30">
        <v>34.094766999999997</v>
      </c>
      <c r="G2976" s="30">
        <v>34.094766999999997</v>
      </c>
      <c r="H2976" s="30">
        <v>-118.20379699999999</v>
      </c>
      <c r="I2976" s="30">
        <v>-118.20379699999999</v>
      </c>
      <c r="J2976" s="30">
        <v>1</v>
      </c>
      <c r="K2976" s="30">
        <v>5</v>
      </c>
      <c r="L2976" s="30">
        <v>7</v>
      </c>
      <c r="M2976" s="30">
        <v>1</v>
      </c>
      <c r="N2976" s="30" t="s">
        <v>6376</v>
      </c>
      <c r="O2976" s="30" t="s">
        <v>6403</v>
      </c>
    </row>
    <row r="2977" spans="1:15">
      <c r="A2977" s="30" t="s">
        <v>288</v>
      </c>
      <c r="B2977" s="30">
        <v>102974</v>
      </c>
      <c r="C2977" s="30" t="s">
        <v>4502</v>
      </c>
      <c r="E2977" s="30" t="s">
        <v>4503</v>
      </c>
      <c r="F2977" s="30">
        <v>34.094659</v>
      </c>
      <c r="G2977" s="30">
        <v>34.094659</v>
      </c>
      <c r="H2977" s="30">
        <v>-118.203497</v>
      </c>
      <c r="I2977" s="30">
        <v>-118.203497</v>
      </c>
      <c r="J2977" s="30">
        <v>1</v>
      </c>
      <c r="K2977" s="30">
        <v>5</v>
      </c>
      <c r="L2977" s="30">
        <v>7</v>
      </c>
      <c r="M2977" s="30">
        <v>1</v>
      </c>
      <c r="N2977" s="30" t="s">
        <v>6376</v>
      </c>
    </row>
    <row r="2978" spans="1:15">
      <c r="A2978" s="30" t="s">
        <v>288</v>
      </c>
      <c r="B2978" s="30">
        <v>102975</v>
      </c>
      <c r="C2978" s="30" t="s">
        <v>4504</v>
      </c>
      <c r="E2978" s="30" t="s">
        <v>4505</v>
      </c>
      <c r="F2978" s="30">
        <v>34.090794000000002</v>
      </c>
      <c r="G2978" s="30">
        <v>34.090794000000002</v>
      </c>
      <c r="H2978" s="30">
        <v>-118.287927</v>
      </c>
      <c r="I2978" s="30">
        <v>-118.287927</v>
      </c>
      <c r="J2978" s="30">
        <v>1</v>
      </c>
      <c r="K2978" s="30">
        <v>5</v>
      </c>
      <c r="L2978" s="30">
        <v>7</v>
      </c>
      <c r="M2978" s="30">
        <v>13</v>
      </c>
      <c r="N2978" s="30" t="s">
        <v>6376</v>
      </c>
      <c r="O2978" s="30" t="s">
        <v>6428</v>
      </c>
    </row>
    <row r="2979" spans="1:15">
      <c r="A2979" s="30" t="s">
        <v>288</v>
      </c>
      <c r="B2979" s="30">
        <v>102976</v>
      </c>
      <c r="C2979" s="30" t="s">
        <v>697</v>
      </c>
      <c r="E2979" s="30" t="s">
        <v>4506</v>
      </c>
      <c r="F2979" s="30">
        <v>34.153722999999999</v>
      </c>
      <c r="G2979" s="30">
        <v>34.153722999999999</v>
      </c>
      <c r="H2979" s="30">
        <v>-118.370114</v>
      </c>
      <c r="I2979" s="30">
        <v>-118.370114</v>
      </c>
      <c r="J2979" s="30">
        <v>1</v>
      </c>
      <c r="K2979" s="30">
        <v>5</v>
      </c>
      <c r="L2979" s="30">
        <v>7</v>
      </c>
      <c r="M2979" s="30">
        <v>0</v>
      </c>
      <c r="N2979" s="30" t="s">
        <v>6375</v>
      </c>
    </row>
    <row r="2980" spans="1:15">
      <c r="A2980" s="30" t="s">
        <v>288</v>
      </c>
      <c r="B2980" s="30">
        <v>102977</v>
      </c>
      <c r="C2980" s="30" t="s">
        <v>697</v>
      </c>
      <c r="E2980" s="30" t="s">
        <v>4507</v>
      </c>
      <c r="F2980" s="30">
        <v>34.127063</v>
      </c>
      <c r="G2980" s="30">
        <v>34.127063</v>
      </c>
      <c r="H2980" s="30">
        <v>-118.218565</v>
      </c>
      <c r="I2980" s="30">
        <v>-118.218565</v>
      </c>
      <c r="J2980" s="30">
        <v>1</v>
      </c>
      <c r="K2980" s="30">
        <v>5</v>
      </c>
      <c r="L2980" s="30">
        <v>7</v>
      </c>
      <c r="M2980" s="30">
        <v>0</v>
      </c>
    </row>
    <row r="2981" spans="1:15">
      <c r="A2981" s="30" t="s">
        <v>288</v>
      </c>
      <c r="B2981" s="30">
        <v>102978</v>
      </c>
      <c r="C2981" s="30" t="s">
        <v>4508</v>
      </c>
      <c r="E2981" s="30" t="s">
        <v>4509</v>
      </c>
      <c r="F2981" s="30">
        <v>34.039042999999999</v>
      </c>
      <c r="G2981" s="30">
        <v>34.039042999999999</v>
      </c>
      <c r="H2981" s="30">
        <v>-118.211185</v>
      </c>
      <c r="I2981" s="30">
        <v>-118.211185</v>
      </c>
      <c r="J2981" s="30">
        <v>1</v>
      </c>
      <c r="K2981" s="30">
        <v>5</v>
      </c>
      <c r="L2981" s="30">
        <v>7</v>
      </c>
      <c r="M2981" s="30">
        <v>14</v>
      </c>
      <c r="N2981" s="30" t="s">
        <v>6376</v>
      </c>
      <c r="O2981" s="30" t="s">
        <v>6408</v>
      </c>
    </row>
    <row r="2982" spans="1:15">
      <c r="A2982" s="30" t="s">
        <v>288</v>
      </c>
      <c r="B2982" s="30">
        <v>102979</v>
      </c>
      <c r="C2982" s="30" t="s">
        <v>4510</v>
      </c>
      <c r="E2982" s="30" t="s">
        <v>4511</v>
      </c>
      <c r="F2982" s="30">
        <v>34.085839</v>
      </c>
      <c r="G2982" s="30">
        <v>34.085839</v>
      </c>
      <c r="H2982" s="30">
        <v>-118.18884</v>
      </c>
      <c r="I2982" s="30">
        <v>-118.18884</v>
      </c>
      <c r="J2982" s="30">
        <v>1</v>
      </c>
      <c r="K2982" s="30">
        <v>5</v>
      </c>
      <c r="L2982" s="30">
        <v>7</v>
      </c>
      <c r="M2982" s="30">
        <v>14</v>
      </c>
      <c r="N2982" s="30" t="s">
        <v>6375</v>
      </c>
      <c r="O2982" s="108">
        <v>595000000</v>
      </c>
    </row>
    <row r="2983" spans="1:15">
      <c r="A2983" s="30" t="s">
        <v>288</v>
      </c>
      <c r="B2983" s="30">
        <v>102980</v>
      </c>
      <c r="C2983" s="30" t="s">
        <v>4512</v>
      </c>
      <c r="E2983" s="30" t="s">
        <v>4513</v>
      </c>
      <c r="F2983" s="30">
        <v>34.047634000000002</v>
      </c>
      <c r="G2983" s="30">
        <v>34.047634000000002</v>
      </c>
      <c r="H2983" s="30">
        <v>-118.253827</v>
      </c>
      <c r="I2983" s="30">
        <v>-118.253827</v>
      </c>
      <c r="J2983" s="30">
        <v>1</v>
      </c>
      <c r="K2983" s="30">
        <v>5</v>
      </c>
      <c r="L2983" s="30">
        <v>7</v>
      </c>
      <c r="M2983" s="30">
        <v>0</v>
      </c>
    </row>
    <row r="2984" spans="1:15">
      <c r="A2984" s="30" t="s">
        <v>288</v>
      </c>
      <c r="B2984" s="30">
        <v>102981</v>
      </c>
      <c r="C2984" s="30" t="s">
        <v>4514</v>
      </c>
      <c r="E2984" s="30" t="s">
        <v>4515</v>
      </c>
      <c r="F2984" s="30">
        <v>34.099559999999997</v>
      </c>
      <c r="G2984" s="30">
        <v>34.099559999999997</v>
      </c>
      <c r="H2984" s="30">
        <v>-118.20398900000001</v>
      </c>
      <c r="I2984" s="30">
        <v>-118.20398900000001</v>
      </c>
      <c r="J2984" s="30">
        <v>1</v>
      </c>
      <c r="K2984" s="30">
        <v>5</v>
      </c>
      <c r="L2984" s="30">
        <v>7</v>
      </c>
      <c r="M2984" s="30">
        <v>1</v>
      </c>
      <c r="N2984" s="30" t="s">
        <v>6375</v>
      </c>
      <c r="O2984" s="30" t="s">
        <v>6403</v>
      </c>
    </row>
    <row r="2985" spans="1:15">
      <c r="A2985" s="30" t="s">
        <v>288</v>
      </c>
      <c r="B2985" s="30">
        <v>102982</v>
      </c>
      <c r="C2985" s="30" t="s">
        <v>697</v>
      </c>
      <c r="E2985" s="30" t="s">
        <v>4516</v>
      </c>
      <c r="F2985" s="30">
        <v>34.154076000000003</v>
      </c>
      <c r="G2985" s="30">
        <v>34.154076000000003</v>
      </c>
      <c r="H2985" s="30">
        <v>-118.370114</v>
      </c>
      <c r="I2985" s="30">
        <v>-118.370114</v>
      </c>
      <c r="J2985" s="30">
        <v>1</v>
      </c>
      <c r="K2985" s="30">
        <v>5</v>
      </c>
      <c r="L2985" s="30">
        <v>7</v>
      </c>
      <c r="M2985" s="30">
        <v>0</v>
      </c>
      <c r="N2985" s="30" t="s">
        <v>6375</v>
      </c>
      <c r="O2985" s="30" t="s">
        <v>6493</v>
      </c>
    </row>
    <row r="2986" spans="1:15">
      <c r="A2986" s="30" t="s">
        <v>288</v>
      </c>
      <c r="B2986" s="30">
        <v>102983</v>
      </c>
      <c r="C2986" s="30" t="s">
        <v>697</v>
      </c>
      <c r="E2986" s="30" t="s">
        <v>4517</v>
      </c>
      <c r="F2986" s="30">
        <v>34.050314</v>
      </c>
      <c r="G2986" s="30">
        <v>34.050314</v>
      </c>
      <c r="H2986" s="30">
        <v>-118.485811</v>
      </c>
      <c r="I2986" s="30">
        <v>-118.485811</v>
      </c>
      <c r="J2986" s="30">
        <v>1</v>
      </c>
      <c r="K2986" s="30">
        <v>5</v>
      </c>
      <c r="L2986" s="30">
        <v>7</v>
      </c>
      <c r="M2986" s="30">
        <v>0</v>
      </c>
    </row>
    <row r="2987" spans="1:15">
      <c r="A2987" s="30" t="s">
        <v>288</v>
      </c>
      <c r="B2987" s="30">
        <v>102984</v>
      </c>
      <c r="C2987" s="30" t="s">
        <v>4518</v>
      </c>
      <c r="E2987" s="30" t="s">
        <v>4519</v>
      </c>
      <c r="F2987" s="30">
        <v>34.141230999999998</v>
      </c>
      <c r="G2987" s="30">
        <v>34.141230999999998</v>
      </c>
      <c r="H2987" s="30">
        <v>-118.272502</v>
      </c>
      <c r="I2987" s="30">
        <v>-118.272502</v>
      </c>
      <c r="J2987" s="30">
        <v>1</v>
      </c>
      <c r="K2987" s="30">
        <v>5</v>
      </c>
      <c r="L2987" s="30">
        <v>7</v>
      </c>
      <c r="M2987" s="30">
        <v>4</v>
      </c>
      <c r="N2987" s="30" t="s">
        <v>6375</v>
      </c>
      <c r="O2987" s="30" t="s">
        <v>7067</v>
      </c>
    </row>
    <row r="2988" spans="1:15">
      <c r="A2988" s="30" t="s">
        <v>288</v>
      </c>
      <c r="B2988" s="30">
        <v>102985</v>
      </c>
      <c r="C2988" s="30" t="s">
        <v>4520</v>
      </c>
      <c r="E2988" s="30" t="s">
        <v>4521</v>
      </c>
      <c r="F2988" s="30">
        <v>34.091042000000002</v>
      </c>
      <c r="G2988" s="30">
        <v>34.091042000000002</v>
      </c>
      <c r="H2988" s="30">
        <v>-118.289047</v>
      </c>
      <c r="I2988" s="30">
        <v>-118.289047</v>
      </c>
      <c r="J2988" s="30">
        <v>1</v>
      </c>
      <c r="K2988" s="30">
        <v>5</v>
      </c>
      <c r="L2988" s="30">
        <v>7</v>
      </c>
      <c r="M2988" s="30">
        <v>13</v>
      </c>
      <c r="N2988" s="30" t="s">
        <v>6376</v>
      </c>
      <c r="O2988" s="30" t="s">
        <v>7068</v>
      </c>
    </row>
    <row r="2989" spans="1:15">
      <c r="A2989" s="30" t="s">
        <v>288</v>
      </c>
      <c r="B2989" s="30">
        <v>102986</v>
      </c>
      <c r="C2989" s="30" t="s">
        <v>4522</v>
      </c>
      <c r="E2989" s="30" t="s">
        <v>4523</v>
      </c>
      <c r="F2989" s="30">
        <v>34.098084</v>
      </c>
      <c r="G2989" s="30">
        <v>34.098084</v>
      </c>
      <c r="H2989" s="30">
        <v>-118.20564</v>
      </c>
      <c r="I2989" s="30">
        <v>-118.20564</v>
      </c>
      <c r="J2989" s="30">
        <v>1</v>
      </c>
      <c r="K2989" s="30">
        <v>5</v>
      </c>
      <c r="L2989" s="30">
        <v>7</v>
      </c>
      <c r="M2989" s="30">
        <v>14</v>
      </c>
      <c r="N2989" s="30" t="s">
        <v>6376</v>
      </c>
      <c r="O2989" s="30" t="s">
        <v>6403</v>
      </c>
    </row>
    <row r="2990" spans="1:15">
      <c r="A2990" s="30" t="s">
        <v>288</v>
      </c>
      <c r="B2990" s="30">
        <v>102987</v>
      </c>
      <c r="C2990" s="30" t="s">
        <v>4452</v>
      </c>
      <c r="E2990" s="30" t="s">
        <v>4524</v>
      </c>
      <c r="F2990" s="30">
        <v>33.738005999999999</v>
      </c>
      <c r="G2990" s="30">
        <v>33.738005999999999</v>
      </c>
      <c r="H2990" s="30">
        <v>-118.28702699999999</v>
      </c>
      <c r="I2990" s="30">
        <v>-118.28702699999999</v>
      </c>
      <c r="J2990" s="30">
        <v>1</v>
      </c>
      <c r="K2990" s="30">
        <v>5</v>
      </c>
      <c r="L2990" s="30">
        <v>7</v>
      </c>
      <c r="M2990" s="30">
        <v>15</v>
      </c>
      <c r="N2990" s="30" t="s">
        <v>6376</v>
      </c>
      <c r="O2990" s="30" t="s">
        <v>6890</v>
      </c>
    </row>
    <row r="2991" spans="1:15">
      <c r="A2991" s="30" t="s">
        <v>288</v>
      </c>
      <c r="B2991" s="30">
        <v>102988</v>
      </c>
      <c r="C2991" s="30" t="s">
        <v>697</v>
      </c>
      <c r="E2991" s="30" t="s">
        <v>4525</v>
      </c>
      <c r="F2991" s="30">
        <v>34.057200000000002</v>
      </c>
      <c r="G2991" s="30">
        <v>34.057200000000002</v>
      </c>
      <c r="H2991" s="30">
        <v>-118.243269</v>
      </c>
      <c r="I2991" s="30">
        <v>-118.243269</v>
      </c>
      <c r="J2991" s="30">
        <v>1</v>
      </c>
      <c r="K2991" s="30">
        <v>5</v>
      </c>
      <c r="L2991" s="30">
        <v>7</v>
      </c>
      <c r="M2991" s="30">
        <v>0</v>
      </c>
    </row>
    <row r="2992" spans="1:15">
      <c r="A2992" s="30" t="s">
        <v>288</v>
      </c>
      <c r="B2992" s="30">
        <v>102989</v>
      </c>
      <c r="C2992" s="30" t="s">
        <v>4526</v>
      </c>
      <c r="E2992" s="30" t="s">
        <v>4527</v>
      </c>
      <c r="F2992" s="30">
        <v>34.080668000000003</v>
      </c>
      <c r="G2992" s="30">
        <v>34.080668000000003</v>
      </c>
      <c r="H2992" s="30">
        <v>-118.185867</v>
      </c>
      <c r="I2992" s="30">
        <v>-118.185867</v>
      </c>
      <c r="J2992" s="30">
        <v>1</v>
      </c>
      <c r="K2992" s="30">
        <v>5</v>
      </c>
      <c r="L2992" s="30">
        <v>7</v>
      </c>
      <c r="M2992" s="30">
        <v>14</v>
      </c>
      <c r="N2992" s="30" t="s">
        <v>6375</v>
      </c>
      <c r="O2992" s="30" t="s">
        <v>7069</v>
      </c>
    </row>
    <row r="2993" spans="1:15">
      <c r="A2993" s="30" t="s">
        <v>288</v>
      </c>
      <c r="B2993" s="30">
        <v>102990</v>
      </c>
      <c r="C2993" s="30" t="s">
        <v>4518</v>
      </c>
      <c r="E2993" s="30" t="s">
        <v>4528</v>
      </c>
      <c r="F2993" s="30">
        <v>34.141032000000003</v>
      </c>
      <c r="G2993" s="30">
        <v>34.141032000000003</v>
      </c>
      <c r="H2993" s="30">
        <v>-118.27320400000001</v>
      </c>
      <c r="I2993" s="30">
        <v>-118.27320400000001</v>
      </c>
      <c r="J2993" s="30">
        <v>1</v>
      </c>
      <c r="K2993" s="30">
        <v>5</v>
      </c>
      <c r="L2993" s="30">
        <v>7</v>
      </c>
      <c r="M2993" s="30">
        <v>4</v>
      </c>
      <c r="N2993" s="30" t="s">
        <v>6375</v>
      </c>
      <c r="O2993" s="30" t="s">
        <v>7067</v>
      </c>
    </row>
    <row r="2994" spans="1:15">
      <c r="A2994" s="30" t="s">
        <v>288</v>
      </c>
      <c r="B2994" s="30">
        <v>102991</v>
      </c>
      <c r="C2994" s="30" t="s">
        <v>4518</v>
      </c>
      <c r="E2994" s="30" t="s">
        <v>4528</v>
      </c>
      <c r="F2994" s="30">
        <v>34.141032000000003</v>
      </c>
      <c r="G2994" s="30">
        <v>34.141032000000003</v>
      </c>
      <c r="H2994" s="30">
        <v>-118.27320400000001</v>
      </c>
      <c r="I2994" s="30">
        <v>-118.27320400000001</v>
      </c>
      <c r="J2994" s="30">
        <v>1</v>
      </c>
      <c r="K2994" s="30">
        <v>5</v>
      </c>
      <c r="L2994" s="30">
        <v>7</v>
      </c>
      <c r="M2994" s="30">
        <v>4</v>
      </c>
      <c r="N2994" s="30" t="s">
        <v>6375</v>
      </c>
      <c r="O2994" s="30" t="s">
        <v>7067</v>
      </c>
    </row>
    <row r="2995" spans="1:15">
      <c r="A2995" s="30" t="s">
        <v>288</v>
      </c>
      <c r="B2995" s="30">
        <v>102992</v>
      </c>
      <c r="C2995" s="30" t="s">
        <v>4518</v>
      </c>
      <c r="E2995" s="30" t="s">
        <v>4528</v>
      </c>
      <c r="F2995" s="30">
        <v>34.141032000000003</v>
      </c>
      <c r="G2995" s="30">
        <v>34.141032000000003</v>
      </c>
      <c r="H2995" s="30">
        <v>-118.27320400000001</v>
      </c>
      <c r="I2995" s="30">
        <v>-118.27320400000001</v>
      </c>
      <c r="J2995" s="30">
        <v>1</v>
      </c>
      <c r="K2995" s="30">
        <v>5</v>
      </c>
      <c r="L2995" s="30">
        <v>7</v>
      </c>
      <c r="M2995" s="30">
        <v>4</v>
      </c>
      <c r="N2995" s="30" t="s">
        <v>6375</v>
      </c>
      <c r="O2995" s="30" t="s">
        <v>7067</v>
      </c>
    </row>
    <row r="2996" spans="1:15">
      <c r="A2996" s="30" t="s">
        <v>288</v>
      </c>
      <c r="B2996" s="30">
        <v>102993</v>
      </c>
      <c r="C2996" s="30" t="s">
        <v>4518</v>
      </c>
      <c r="E2996" s="30" t="s">
        <v>4528</v>
      </c>
      <c r="F2996" s="30">
        <v>34.141032000000003</v>
      </c>
      <c r="G2996" s="30">
        <v>34.141032000000003</v>
      </c>
      <c r="H2996" s="30">
        <v>-118.27320400000001</v>
      </c>
      <c r="I2996" s="30">
        <v>-118.27320400000001</v>
      </c>
      <c r="J2996" s="30">
        <v>1</v>
      </c>
      <c r="K2996" s="30">
        <v>5</v>
      </c>
      <c r="L2996" s="30">
        <v>7</v>
      </c>
      <c r="M2996" s="30">
        <v>4</v>
      </c>
      <c r="N2996" s="30" t="s">
        <v>6375</v>
      </c>
      <c r="O2996" s="30" t="s">
        <v>7067</v>
      </c>
    </row>
    <row r="2997" spans="1:15">
      <c r="A2997" s="30" t="s">
        <v>288</v>
      </c>
      <c r="B2997" s="30">
        <v>102994</v>
      </c>
      <c r="C2997" s="30" t="s">
        <v>4518</v>
      </c>
      <c r="E2997" s="30" t="s">
        <v>4528</v>
      </c>
      <c r="F2997" s="30">
        <v>34.141032000000003</v>
      </c>
      <c r="G2997" s="30">
        <v>34.141032000000003</v>
      </c>
      <c r="H2997" s="30">
        <v>-118.27320400000001</v>
      </c>
      <c r="I2997" s="30">
        <v>-118.27320400000001</v>
      </c>
      <c r="J2997" s="30">
        <v>1</v>
      </c>
      <c r="K2997" s="30">
        <v>5</v>
      </c>
      <c r="L2997" s="30">
        <v>7</v>
      </c>
      <c r="M2997" s="30">
        <v>4</v>
      </c>
      <c r="N2997" s="30" t="s">
        <v>6375</v>
      </c>
      <c r="O2997" s="30" t="s">
        <v>7067</v>
      </c>
    </row>
    <row r="2998" spans="1:15">
      <c r="A2998" s="30" t="s">
        <v>288</v>
      </c>
      <c r="B2998" s="30">
        <v>102995</v>
      </c>
      <c r="C2998" s="30" t="s">
        <v>4518</v>
      </c>
      <c r="E2998" s="30" t="s">
        <v>4528</v>
      </c>
      <c r="F2998" s="30">
        <v>34.141032000000003</v>
      </c>
      <c r="G2998" s="30">
        <v>34.141032000000003</v>
      </c>
      <c r="H2998" s="30">
        <v>-118.27320400000001</v>
      </c>
      <c r="I2998" s="30">
        <v>-118.27320400000001</v>
      </c>
      <c r="J2998" s="30">
        <v>1</v>
      </c>
      <c r="K2998" s="30">
        <v>5</v>
      </c>
      <c r="L2998" s="30">
        <v>7</v>
      </c>
      <c r="M2998" s="30">
        <v>4</v>
      </c>
      <c r="N2998" s="30" t="s">
        <v>6375</v>
      </c>
      <c r="O2998" s="30" t="s">
        <v>7067</v>
      </c>
    </row>
    <row r="2999" spans="1:15">
      <c r="A2999" s="30" t="s">
        <v>288</v>
      </c>
      <c r="B2999" s="30">
        <v>102996</v>
      </c>
      <c r="C2999" s="30" t="s">
        <v>4518</v>
      </c>
      <c r="E2999" s="30" t="s">
        <v>4528</v>
      </c>
      <c r="F2999" s="30">
        <v>34.141032000000003</v>
      </c>
      <c r="G2999" s="30">
        <v>34.141032000000003</v>
      </c>
      <c r="H2999" s="30">
        <v>-118.27320400000001</v>
      </c>
      <c r="I2999" s="30">
        <v>-118.27320400000001</v>
      </c>
      <c r="J2999" s="30">
        <v>1</v>
      </c>
      <c r="K2999" s="30">
        <v>5</v>
      </c>
      <c r="L2999" s="30">
        <v>7</v>
      </c>
      <c r="M2999" s="30">
        <v>4</v>
      </c>
      <c r="N2999" s="30" t="s">
        <v>6375</v>
      </c>
      <c r="O2999" s="30" t="s">
        <v>7067</v>
      </c>
    </row>
    <row r="3000" spans="1:15">
      <c r="A3000" s="30" t="s">
        <v>288</v>
      </c>
      <c r="B3000" s="30">
        <v>102997</v>
      </c>
      <c r="C3000" s="30" t="s">
        <v>4518</v>
      </c>
      <c r="E3000" s="30" t="s">
        <v>4528</v>
      </c>
      <c r="F3000" s="30">
        <v>34.141032000000003</v>
      </c>
      <c r="G3000" s="30">
        <v>34.141032000000003</v>
      </c>
      <c r="H3000" s="30">
        <v>-118.27320400000001</v>
      </c>
      <c r="I3000" s="30">
        <v>-118.27320400000001</v>
      </c>
      <c r="J3000" s="30">
        <v>1</v>
      </c>
      <c r="K3000" s="30">
        <v>5</v>
      </c>
      <c r="L3000" s="30">
        <v>7</v>
      </c>
      <c r="M3000" s="30">
        <v>4</v>
      </c>
      <c r="N3000" s="30" t="s">
        <v>6375</v>
      </c>
      <c r="O3000" s="30" t="s">
        <v>7067</v>
      </c>
    </row>
    <row r="3001" spans="1:15">
      <c r="A3001" s="30" t="s">
        <v>288</v>
      </c>
      <c r="B3001" s="30">
        <v>102998</v>
      </c>
      <c r="C3001" s="30" t="s">
        <v>4518</v>
      </c>
      <c r="E3001" s="30" t="s">
        <v>4528</v>
      </c>
      <c r="F3001" s="30">
        <v>34.141032000000003</v>
      </c>
      <c r="G3001" s="30">
        <v>34.141032000000003</v>
      </c>
      <c r="H3001" s="30">
        <v>-118.27320400000001</v>
      </c>
      <c r="I3001" s="30">
        <v>-118.27320400000001</v>
      </c>
      <c r="J3001" s="30">
        <v>1</v>
      </c>
      <c r="K3001" s="30">
        <v>5</v>
      </c>
      <c r="L3001" s="30">
        <v>7</v>
      </c>
      <c r="M3001" s="30">
        <v>4</v>
      </c>
      <c r="N3001" s="30" t="s">
        <v>6375</v>
      </c>
      <c r="O3001" s="30" t="s">
        <v>7067</v>
      </c>
    </row>
    <row r="3002" spans="1:15">
      <c r="A3002" s="30" t="s">
        <v>288</v>
      </c>
      <c r="B3002" s="30">
        <v>102999</v>
      </c>
      <c r="C3002" s="30" t="s">
        <v>4529</v>
      </c>
      <c r="E3002" s="30" t="s">
        <v>4528</v>
      </c>
      <c r="F3002" s="30">
        <v>34.141032000000003</v>
      </c>
      <c r="G3002" s="30">
        <v>34.141032000000003</v>
      </c>
      <c r="H3002" s="30">
        <v>-118.27320400000001</v>
      </c>
      <c r="I3002" s="30">
        <v>-118.27320400000001</v>
      </c>
      <c r="J3002" s="30">
        <v>1</v>
      </c>
      <c r="K3002" s="30">
        <v>5</v>
      </c>
      <c r="L3002" s="30">
        <v>7</v>
      </c>
      <c r="M3002" s="30">
        <v>4</v>
      </c>
      <c r="N3002" s="30" t="s">
        <v>6375</v>
      </c>
      <c r="O3002" s="30" t="s">
        <v>7067</v>
      </c>
    </row>
    <row r="3003" spans="1:15">
      <c r="A3003" s="30" t="s">
        <v>288</v>
      </c>
      <c r="B3003" s="30">
        <v>103000</v>
      </c>
      <c r="C3003" s="30" t="s">
        <v>1500</v>
      </c>
      <c r="E3003" s="30" t="s">
        <v>4530</v>
      </c>
      <c r="F3003" s="30">
        <v>33.990993000000003</v>
      </c>
      <c r="G3003" s="30">
        <v>33.990993000000003</v>
      </c>
      <c r="H3003" s="30">
        <v>-118.42077999999999</v>
      </c>
      <c r="I3003" s="30">
        <v>-118.42077999999999</v>
      </c>
      <c r="J3003" s="30">
        <v>1</v>
      </c>
      <c r="K3003" s="30">
        <v>5</v>
      </c>
      <c r="L3003" s="30">
        <v>7</v>
      </c>
      <c r="M3003" s="30">
        <v>11</v>
      </c>
      <c r="N3003" s="30" t="s">
        <v>6376</v>
      </c>
      <c r="O3003" s="108">
        <v>672000000</v>
      </c>
    </row>
    <row r="3004" spans="1:15">
      <c r="A3004" s="30" t="s">
        <v>288</v>
      </c>
      <c r="B3004" s="30">
        <v>103001</v>
      </c>
      <c r="C3004" s="30" t="s">
        <v>4531</v>
      </c>
      <c r="E3004" s="30" t="s">
        <v>4532</v>
      </c>
      <c r="F3004" s="30">
        <v>33.985846000000002</v>
      </c>
      <c r="G3004" s="30">
        <v>33.985846000000002</v>
      </c>
      <c r="H3004" s="30">
        <v>-118.43191299999999</v>
      </c>
      <c r="I3004" s="30">
        <v>-118.43191299999999</v>
      </c>
      <c r="J3004" s="30">
        <v>1</v>
      </c>
      <c r="K3004" s="30">
        <v>5</v>
      </c>
      <c r="L3004" s="30">
        <v>7</v>
      </c>
      <c r="M3004" s="30">
        <v>6</v>
      </c>
      <c r="N3004" s="30" t="s">
        <v>6376</v>
      </c>
      <c r="O3004" s="30" t="s">
        <v>7070</v>
      </c>
    </row>
    <row r="3005" spans="1:15">
      <c r="A3005" s="30" t="s">
        <v>288</v>
      </c>
      <c r="B3005" s="30">
        <v>103002</v>
      </c>
      <c r="C3005" s="30" t="s">
        <v>697</v>
      </c>
      <c r="E3005" s="30" t="s">
        <v>4533</v>
      </c>
      <c r="F3005" s="30">
        <v>34.154217000000003</v>
      </c>
      <c r="G3005" s="30">
        <v>34.154217000000003</v>
      </c>
      <c r="H3005" s="30">
        <v>-118.370806</v>
      </c>
      <c r="I3005" s="30">
        <v>-118.370806</v>
      </c>
      <c r="J3005" s="30">
        <v>1</v>
      </c>
      <c r="K3005" s="30">
        <v>5</v>
      </c>
      <c r="L3005" s="30">
        <v>7</v>
      </c>
      <c r="M3005" s="30">
        <v>4</v>
      </c>
      <c r="N3005" s="30" t="s">
        <v>6375</v>
      </c>
      <c r="O3005" s="30" t="s">
        <v>6493</v>
      </c>
    </row>
    <row r="3006" spans="1:15">
      <c r="A3006" s="30" t="s">
        <v>288</v>
      </c>
      <c r="B3006" s="30">
        <v>103003</v>
      </c>
      <c r="C3006" s="30" t="s">
        <v>4534</v>
      </c>
      <c r="E3006" s="30" t="s">
        <v>4535</v>
      </c>
      <c r="F3006" s="30">
        <v>34.099559999999997</v>
      </c>
      <c r="G3006" s="30">
        <v>34.099559999999997</v>
      </c>
      <c r="H3006" s="30">
        <v>-118.20398900000001</v>
      </c>
      <c r="I3006" s="30">
        <v>-118.20398900000001</v>
      </c>
      <c r="J3006" s="30">
        <v>1</v>
      </c>
      <c r="K3006" s="30">
        <v>5</v>
      </c>
      <c r="L3006" s="30">
        <v>7</v>
      </c>
      <c r="M3006" s="30">
        <v>1</v>
      </c>
      <c r="N3006" s="30" t="s">
        <v>6375</v>
      </c>
      <c r="O3006" s="30" t="s">
        <v>6403</v>
      </c>
    </row>
    <row r="3007" spans="1:15">
      <c r="A3007" s="30" t="s">
        <v>288</v>
      </c>
      <c r="B3007" s="30">
        <v>103004</v>
      </c>
      <c r="C3007" s="30" t="s">
        <v>4536</v>
      </c>
      <c r="E3007" s="30" t="s">
        <v>4537</v>
      </c>
      <c r="F3007" s="30">
        <v>34.059508000000001</v>
      </c>
      <c r="G3007" s="30">
        <v>34.059508000000001</v>
      </c>
      <c r="H3007" s="30">
        <v>-118.308459</v>
      </c>
      <c r="I3007" s="30">
        <v>-118.308459</v>
      </c>
      <c r="J3007" s="30">
        <v>1</v>
      </c>
      <c r="K3007" s="30">
        <v>5</v>
      </c>
      <c r="L3007" s="30">
        <v>7</v>
      </c>
      <c r="M3007" s="30">
        <v>10</v>
      </c>
      <c r="N3007" s="30" t="s">
        <v>6376</v>
      </c>
      <c r="O3007" s="108">
        <v>633000</v>
      </c>
    </row>
    <row r="3008" spans="1:15">
      <c r="A3008" s="30" t="s">
        <v>288</v>
      </c>
      <c r="B3008" s="30">
        <v>103005</v>
      </c>
      <c r="C3008" s="30" t="s">
        <v>4538</v>
      </c>
      <c r="E3008" s="30" t="s">
        <v>4539</v>
      </c>
      <c r="F3008" s="30">
        <v>34.039900000000003</v>
      </c>
      <c r="G3008" s="30">
        <v>34.039900000000003</v>
      </c>
      <c r="H3008" s="30">
        <v>-118.339927</v>
      </c>
      <c r="I3008" s="30">
        <v>-118.339927</v>
      </c>
      <c r="J3008" s="30">
        <v>1</v>
      </c>
      <c r="K3008" s="30">
        <v>5</v>
      </c>
      <c r="L3008" s="30">
        <v>7</v>
      </c>
      <c r="M3008" s="30">
        <v>10</v>
      </c>
      <c r="N3008" s="30" t="s">
        <v>6376</v>
      </c>
      <c r="O3008" s="108">
        <v>633000000</v>
      </c>
    </row>
    <row r="3009" spans="1:15">
      <c r="A3009" s="30" t="s">
        <v>288</v>
      </c>
      <c r="B3009" s="30">
        <v>103006</v>
      </c>
      <c r="C3009" s="30" t="s">
        <v>4522</v>
      </c>
      <c r="E3009" s="30" t="s">
        <v>4540</v>
      </c>
      <c r="F3009" s="30">
        <v>34.098146999999997</v>
      </c>
      <c r="G3009" s="30">
        <v>34.098146999999997</v>
      </c>
      <c r="H3009" s="30">
        <v>-118.20510299999999</v>
      </c>
      <c r="I3009" s="30">
        <v>-118.20510299999999</v>
      </c>
      <c r="J3009" s="30">
        <v>1</v>
      </c>
      <c r="K3009" s="30">
        <v>5</v>
      </c>
      <c r="L3009" s="30">
        <v>7</v>
      </c>
      <c r="M3009" s="30">
        <v>14</v>
      </c>
      <c r="N3009" s="30" t="s">
        <v>6376</v>
      </c>
      <c r="O3009" s="30" t="s">
        <v>6403</v>
      </c>
    </row>
    <row r="3010" spans="1:15">
      <c r="A3010" s="30" t="s">
        <v>288</v>
      </c>
      <c r="B3010" s="30">
        <v>103007</v>
      </c>
      <c r="C3010" s="30" t="s">
        <v>4541</v>
      </c>
      <c r="E3010" s="30" t="s">
        <v>4542</v>
      </c>
      <c r="F3010" s="30">
        <v>34.001857000000001</v>
      </c>
      <c r="G3010" s="30">
        <v>34.001857000000001</v>
      </c>
      <c r="H3010" s="30">
        <v>-118.274142</v>
      </c>
      <c r="I3010" s="30">
        <v>-118.274142</v>
      </c>
      <c r="J3010" s="30">
        <v>1</v>
      </c>
      <c r="K3010" s="30">
        <v>5</v>
      </c>
      <c r="L3010" s="30">
        <v>7</v>
      </c>
      <c r="M3010" s="30">
        <v>9</v>
      </c>
      <c r="N3010" s="30" t="s">
        <v>6376</v>
      </c>
      <c r="O3010" s="30" t="s">
        <v>7040</v>
      </c>
    </row>
    <row r="3011" spans="1:15">
      <c r="A3011" s="30" t="s">
        <v>288</v>
      </c>
      <c r="B3011" s="30">
        <v>103008</v>
      </c>
      <c r="C3011" s="30" t="s">
        <v>697</v>
      </c>
      <c r="E3011" s="30" t="s">
        <v>4543</v>
      </c>
      <c r="F3011" s="30">
        <v>34.002082999999999</v>
      </c>
      <c r="G3011" s="30">
        <v>34.002082999999999</v>
      </c>
      <c r="H3011" s="30">
        <v>-118.33123000000001</v>
      </c>
      <c r="I3011" s="30">
        <v>-118.33123000000001</v>
      </c>
      <c r="J3011" s="30">
        <v>1</v>
      </c>
      <c r="K3011" s="30">
        <v>5</v>
      </c>
      <c r="L3011" s="30">
        <v>7</v>
      </c>
      <c r="M3011" s="30">
        <v>0</v>
      </c>
      <c r="N3011" s="30" t="s">
        <v>6376</v>
      </c>
      <c r="O3011" s="108">
        <v>67300</v>
      </c>
    </row>
    <row r="3012" spans="1:15">
      <c r="A3012" s="30" t="s">
        <v>288</v>
      </c>
      <c r="B3012" s="30">
        <v>103009</v>
      </c>
      <c r="C3012" s="30" t="s">
        <v>4544</v>
      </c>
      <c r="E3012" s="30" t="s">
        <v>4545</v>
      </c>
      <c r="F3012" s="30">
        <v>34.140934999999999</v>
      </c>
      <c r="G3012" s="30">
        <v>34.140934999999999</v>
      </c>
      <c r="H3012" s="30">
        <v>-118.273315</v>
      </c>
      <c r="I3012" s="30">
        <v>-118.273315</v>
      </c>
      <c r="J3012" s="30">
        <v>1</v>
      </c>
      <c r="K3012" s="30">
        <v>5</v>
      </c>
      <c r="L3012" s="30">
        <v>7</v>
      </c>
      <c r="M3012" s="30">
        <v>4</v>
      </c>
      <c r="N3012" s="30" t="s">
        <v>6375</v>
      </c>
      <c r="O3012" s="30" t="s">
        <v>7067</v>
      </c>
    </row>
    <row r="3013" spans="1:15">
      <c r="A3013" s="30" t="s">
        <v>288</v>
      </c>
      <c r="B3013" s="30">
        <v>103010</v>
      </c>
      <c r="C3013" s="30" t="s">
        <v>697</v>
      </c>
      <c r="E3013" s="30" t="s">
        <v>4546</v>
      </c>
      <c r="F3013" s="30">
        <v>33.996935000000001</v>
      </c>
      <c r="G3013" s="30">
        <v>33.996935000000001</v>
      </c>
      <c r="H3013" s="30">
        <v>-118.41244399999999</v>
      </c>
      <c r="I3013" s="30">
        <v>-118.41244399999999</v>
      </c>
      <c r="J3013" s="30">
        <v>1</v>
      </c>
      <c r="K3013" s="30">
        <v>5</v>
      </c>
      <c r="L3013" s="30">
        <v>7</v>
      </c>
      <c r="M3013" s="30">
        <v>0</v>
      </c>
    </row>
    <row r="3014" spans="1:15">
      <c r="A3014" s="30" t="s">
        <v>288</v>
      </c>
      <c r="B3014" s="30">
        <v>103011</v>
      </c>
      <c r="C3014" s="30" t="s">
        <v>4452</v>
      </c>
      <c r="E3014" s="30" t="s">
        <v>4547</v>
      </c>
      <c r="F3014" s="30">
        <v>33.736170999999999</v>
      </c>
      <c r="G3014" s="30">
        <v>33.736170999999999</v>
      </c>
      <c r="H3014" s="30">
        <v>-118.287069</v>
      </c>
      <c r="I3014" s="30">
        <v>-118.287069</v>
      </c>
      <c r="J3014" s="30">
        <v>1</v>
      </c>
      <c r="K3014" s="30">
        <v>5</v>
      </c>
      <c r="L3014" s="30">
        <v>7</v>
      </c>
      <c r="M3014" s="30">
        <v>15</v>
      </c>
      <c r="N3014" s="30" t="s">
        <v>6376</v>
      </c>
      <c r="O3014" s="30" t="s">
        <v>6890</v>
      </c>
    </row>
    <row r="3015" spans="1:15">
      <c r="A3015" s="30" t="s">
        <v>288</v>
      </c>
      <c r="B3015" s="30">
        <v>103012</v>
      </c>
      <c r="C3015" s="30" t="s">
        <v>4548</v>
      </c>
      <c r="E3015" s="30" t="s">
        <v>4549</v>
      </c>
      <c r="F3015" s="30">
        <v>34.056531999999997</v>
      </c>
      <c r="G3015" s="30">
        <v>34.056531999999997</v>
      </c>
      <c r="H3015" s="30">
        <v>-118.33192099999999</v>
      </c>
      <c r="I3015" s="30">
        <v>-118.33192099999999</v>
      </c>
      <c r="J3015" s="30">
        <v>1</v>
      </c>
      <c r="K3015" s="30">
        <v>5</v>
      </c>
      <c r="L3015" s="30">
        <v>7</v>
      </c>
      <c r="M3015" s="30">
        <v>4</v>
      </c>
      <c r="N3015" s="30" t="s">
        <v>6376</v>
      </c>
      <c r="O3015" s="30" t="s">
        <v>7071</v>
      </c>
    </row>
    <row r="3016" spans="1:15">
      <c r="A3016" s="30" t="s">
        <v>288</v>
      </c>
      <c r="B3016" s="30">
        <v>103013</v>
      </c>
      <c r="C3016" s="30" t="s">
        <v>697</v>
      </c>
      <c r="E3016" s="30" t="s">
        <v>4550</v>
      </c>
      <c r="F3016" s="30">
        <v>33.997190000000003</v>
      </c>
      <c r="G3016" s="30">
        <v>33.997190000000003</v>
      </c>
      <c r="H3016" s="30">
        <v>-118.412077</v>
      </c>
      <c r="I3016" s="30">
        <v>-118.412077</v>
      </c>
      <c r="J3016" s="30">
        <v>1</v>
      </c>
      <c r="K3016" s="30">
        <v>5</v>
      </c>
      <c r="L3016" s="30">
        <v>7</v>
      </c>
      <c r="M3016" s="30">
        <v>0</v>
      </c>
    </row>
    <row r="3017" spans="1:15">
      <c r="A3017" s="30" t="s">
        <v>288</v>
      </c>
      <c r="B3017" s="30">
        <v>103014</v>
      </c>
      <c r="C3017" s="30" t="s">
        <v>4551</v>
      </c>
      <c r="E3017" s="30" t="s">
        <v>4552</v>
      </c>
      <c r="F3017" s="30">
        <v>34.086145000000002</v>
      </c>
      <c r="G3017" s="30">
        <v>34.086145000000002</v>
      </c>
      <c r="H3017" s="30">
        <v>-118.18635399999999</v>
      </c>
      <c r="I3017" s="30">
        <v>-118.18635399999999</v>
      </c>
      <c r="J3017" s="30">
        <v>1</v>
      </c>
      <c r="K3017" s="30">
        <v>5</v>
      </c>
      <c r="L3017" s="30">
        <v>7</v>
      </c>
      <c r="M3017" s="30">
        <v>14</v>
      </c>
      <c r="N3017" s="30" t="s">
        <v>6376</v>
      </c>
      <c r="O3017" s="30" t="s">
        <v>7072</v>
      </c>
    </row>
    <row r="3018" spans="1:15">
      <c r="A3018" s="30" t="s">
        <v>288</v>
      </c>
      <c r="B3018" s="30">
        <v>103015</v>
      </c>
      <c r="C3018" s="30" t="s">
        <v>4553</v>
      </c>
      <c r="E3018" s="30" t="s">
        <v>4554</v>
      </c>
      <c r="F3018" s="30">
        <v>34.149590000000003</v>
      </c>
      <c r="G3018" s="30">
        <v>34.149590000000003</v>
      </c>
      <c r="H3018" s="30">
        <v>-118.282279</v>
      </c>
      <c r="I3018" s="30">
        <v>-118.282279</v>
      </c>
      <c r="J3018" s="30">
        <v>1</v>
      </c>
      <c r="K3018" s="30">
        <v>5</v>
      </c>
      <c r="L3018" s="30">
        <v>7</v>
      </c>
      <c r="M3018" s="30">
        <v>4</v>
      </c>
      <c r="N3018" s="30" t="s">
        <v>6376</v>
      </c>
      <c r="O3018" s="30" t="s">
        <v>7073</v>
      </c>
    </row>
    <row r="3019" spans="1:15">
      <c r="A3019" s="30" t="s">
        <v>288</v>
      </c>
      <c r="B3019" s="30">
        <v>103016</v>
      </c>
      <c r="C3019" s="30" t="s">
        <v>697</v>
      </c>
      <c r="E3019" s="30" t="s">
        <v>4555</v>
      </c>
      <c r="F3019" s="30">
        <v>34.057200000000002</v>
      </c>
      <c r="G3019" s="30">
        <v>34.057200000000002</v>
      </c>
      <c r="H3019" s="30">
        <v>-118.243269</v>
      </c>
      <c r="I3019" s="30">
        <v>-118.243269</v>
      </c>
      <c r="J3019" s="30">
        <v>1</v>
      </c>
      <c r="K3019" s="30">
        <v>5</v>
      </c>
      <c r="L3019" s="30">
        <v>7</v>
      </c>
      <c r="M3019" s="30">
        <v>0</v>
      </c>
    </row>
    <row r="3020" spans="1:15">
      <c r="A3020" s="30" t="s">
        <v>288</v>
      </c>
      <c r="B3020" s="30">
        <v>103017</v>
      </c>
      <c r="C3020" s="30" t="s">
        <v>4556</v>
      </c>
      <c r="E3020" s="30" t="s">
        <v>4557</v>
      </c>
      <c r="F3020" s="30">
        <v>33.738931999999998</v>
      </c>
      <c r="G3020" s="30">
        <v>33.738931999999998</v>
      </c>
      <c r="H3020" s="30">
        <v>-118.287092</v>
      </c>
      <c r="I3020" s="30">
        <v>-118.287092</v>
      </c>
      <c r="J3020" s="30">
        <v>1</v>
      </c>
      <c r="K3020" s="30">
        <v>5</v>
      </c>
      <c r="L3020" s="30">
        <v>7</v>
      </c>
      <c r="M3020" s="30">
        <v>15</v>
      </c>
      <c r="N3020" s="30" t="s">
        <v>6376</v>
      </c>
      <c r="O3020" s="30" t="s">
        <v>6890</v>
      </c>
    </row>
    <row r="3021" spans="1:15">
      <c r="A3021" s="30" t="s">
        <v>288</v>
      </c>
      <c r="B3021" s="30">
        <v>103018</v>
      </c>
      <c r="C3021" s="30" t="s">
        <v>697</v>
      </c>
      <c r="E3021" s="30" t="s">
        <v>4558</v>
      </c>
      <c r="F3021" s="30">
        <v>34.128492999999999</v>
      </c>
      <c r="G3021" s="30">
        <v>34.128492999999999</v>
      </c>
      <c r="H3021" s="30">
        <v>-118.217027</v>
      </c>
      <c r="I3021" s="30">
        <v>-118.217027</v>
      </c>
      <c r="J3021" s="30">
        <v>1</v>
      </c>
      <c r="K3021" s="30">
        <v>5</v>
      </c>
      <c r="L3021" s="30">
        <v>7</v>
      </c>
      <c r="M3021" s="30">
        <v>0</v>
      </c>
      <c r="N3021" s="30" t="s">
        <v>6376</v>
      </c>
      <c r="O3021" s="30" t="s">
        <v>6750</v>
      </c>
    </row>
    <row r="3022" spans="1:15">
      <c r="A3022" s="30" t="s">
        <v>288</v>
      </c>
      <c r="B3022" s="30">
        <v>103019</v>
      </c>
      <c r="C3022" s="30" t="s">
        <v>4559</v>
      </c>
      <c r="E3022" s="30" t="s">
        <v>4560</v>
      </c>
      <c r="F3022" s="30">
        <v>34.104360999999997</v>
      </c>
      <c r="G3022" s="30">
        <v>34.104360999999997</v>
      </c>
      <c r="H3022" s="30">
        <v>-118.290587</v>
      </c>
      <c r="I3022" s="30">
        <v>-118.290587</v>
      </c>
      <c r="J3022" s="30">
        <v>1</v>
      </c>
      <c r="K3022" s="30">
        <v>5</v>
      </c>
      <c r="L3022" s="30">
        <v>7</v>
      </c>
      <c r="M3022" s="30">
        <v>4</v>
      </c>
      <c r="N3022" s="30" t="s">
        <v>6375</v>
      </c>
      <c r="O3022" s="30" t="s">
        <v>6718</v>
      </c>
    </row>
    <row r="3023" spans="1:15">
      <c r="A3023" s="30" t="s">
        <v>288</v>
      </c>
      <c r="B3023" s="30">
        <v>103020</v>
      </c>
      <c r="C3023" s="30" t="s">
        <v>674</v>
      </c>
      <c r="E3023" s="30" t="s">
        <v>4561</v>
      </c>
      <c r="F3023" s="30">
        <v>33.985142000000003</v>
      </c>
      <c r="G3023" s="30">
        <v>33.985142000000003</v>
      </c>
      <c r="H3023" s="30">
        <v>-118.431488</v>
      </c>
      <c r="I3023" s="30">
        <v>-118.431488</v>
      </c>
      <c r="J3023" s="30">
        <v>1</v>
      </c>
      <c r="K3023" s="30">
        <v>5</v>
      </c>
      <c r="L3023" s="30">
        <v>7</v>
      </c>
      <c r="M3023" s="30">
        <v>0</v>
      </c>
    </row>
    <row r="3024" spans="1:15">
      <c r="A3024" s="30" t="s">
        <v>288</v>
      </c>
      <c r="B3024" s="30">
        <v>103021</v>
      </c>
      <c r="C3024" s="30" t="s">
        <v>697</v>
      </c>
      <c r="E3024" s="30" t="s">
        <v>4562</v>
      </c>
      <c r="F3024" s="30">
        <v>34.155298000000002</v>
      </c>
      <c r="G3024" s="30">
        <v>34.155298000000002</v>
      </c>
      <c r="H3024" s="30">
        <v>-118.392342</v>
      </c>
      <c r="I3024" s="30">
        <v>-118.392342</v>
      </c>
      <c r="J3024" s="30">
        <v>1</v>
      </c>
      <c r="K3024" s="30">
        <v>5</v>
      </c>
      <c r="L3024" s="30">
        <v>7</v>
      </c>
      <c r="M3024" s="30">
        <v>0</v>
      </c>
      <c r="N3024" s="30" t="s">
        <v>6375</v>
      </c>
    </row>
    <row r="3025" spans="1:15">
      <c r="A3025" s="30" t="s">
        <v>288</v>
      </c>
      <c r="B3025" s="30">
        <v>103022</v>
      </c>
      <c r="C3025" s="30" t="s">
        <v>674</v>
      </c>
      <c r="E3025" s="30" t="s">
        <v>4563</v>
      </c>
      <c r="F3025" s="30">
        <v>34.001393</v>
      </c>
      <c r="G3025" s="30">
        <v>34.001393</v>
      </c>
      <c r="H3025" s="30">
        <v>-118.24397399999999</v>
      </c>
      <c r="I3025" s="30">
        <v>-118.24397399999999</v>
      </c>
      <c r="J3025" s="30">
        <v>1</v>
      </c>
      <c r="K3025" s="30">
        <v>5</v>
      </c>
      <c r="L3025" s="30">
        <v>7</v>
      </c>
      <c r="M3025" s="30">
        <v>9</v>
      </c>
      <c r="N3025" s="30" t="s">
        <v>6376</v>
      </c>
      <c r="O3025" s="30" t="s">
        <v>7074</v>
      </c>
    </row>
    <row r="3026" spans="1:15">
      <c r="A3026" s="30" t="s">
        <v>288</v>
      </c>
      <c r="B3026" s="30">
        <v>103023</v>
      </c>
      <c r="C3026" s="30" t="s">
        <v>4564</v>
      </c>
      <c r="E3026" s="30" t="s">
        <v>4565</v>
      </c>
      <c r="F3026" s="30">
        <v>34.098748999999998</v>
      </c>
      <c r="G3026" s="30">
        <v>34.098748999999998</v>
      </c>
      <c r="H3026" s="30">
        <v>-118.204261</v>
      </c>
      <c r="I3026" s="30">
        <v>-118.204261</v>
      </c>
      <c r="J3026" s="30">
        <v>1</v>
      </c>
      <c r="K3026" s="30">
        <v>5</v>
      </c>
      <c r="L3026" s="30">
        <v>7</v>
      </c>
      <c r="M3026" s="30">
        <v>1</v>
      </c>
      <c r="N3026" s="30" t="s">
        <v>6375</v>
      </c>
      <c r="O3026" s="30" t="s">
        <v>6403</v>
      </c>
    </row>
    <row r="3027" spans="1:15">
      <c r="A3027" s="30" t="s">
        <v>288</v>
      </c>
      <c r="B3027" s="30">
        <v>103024</v>
      </c>
      <c r="C3027" s="30" t="s">
        <v>4566</v>
      </c>
      <c r="E3027" s="30" t="s">
        <v>4567</v>
      </c>
      <c r="F3027" s="30">
        <v>33.994128000000003</v>
      </c>
      <c r="G3027" s="30">
        <v>33.994128000000003</v>
      </c>
      <c r="H3027" s="30">
        <v>-118.16060299999999</v>
      </c>
      <c r="I3027" s="30">
        <v>-118.16060299999999</v>
      </c>
      <c r="J3027" s="30">
        <v>1</v>
      </c>
      <c r="K3027" s="30">
        <v>5</v>
      </c>
      <c r="L3027" s="30">
        <v>7</v>
      </c>
      <c r="M3027" s="30" t="s">
        <v>6376</v>
      </c>
      <c r="N3027" s="30" t="s">
        <v>7075</v>
      </c>
    </row>
    <row r="3028" spans="1:15">
      <c r="A3028" s="30" t="s">
        <v>288</v>
      </c>
      <c r="B3028" s="30">
        <v>103025</v>
      </c>
      <c r="C3028" s="30" t="s">
        <v>697</v>
      </c>
      <c r="E3028" s="30" t="s">
        <v>4568</v>
      </c>
      <c r="F3028" s="30">
        <v>34.129040000000003</v>
      </c>
      <c r="G3028" s="30">
        <v>34.129040000000003</v>
      </c>
      <c r="H3028" s="30">
        <v>-118.21734499999999</v>
      </c>
      <c r="I3028" s="30">
        <v>-118.21734499999999</v>
      </c>
      <c r="J3028" s="30">
        <v>1</v>
      </c>
      <c r="K3028" s="30">
        <v>5</v>
      </c>
      <c r="L3028" s="30">
        <v>7</v>
      </c>
      <c r="M3028" s="30">
        <v>0</v>
      </c>
    </row>
    <row r="3029" spans="1:15">
      <c r="A3029" s="30" t="s">
        <v>288</v>
      </c>
      <c r="B3029" s="30">
        <v>103026</v>
      </c>
      <c r="C3029" s="30" t="s">
        <v>4569</v>
      </c>
      <c r="E3029" s="30" t="s">
        <v>4570</v>
      </c>
      <c r="F3029" s="30">
        <v>34.079492000000002</v>
      </c>
      <c r="G3029" s="30">
        <v>34.079492000000002</v>
      </c>
      <c r="H3029" s="30">
        <v>-118.28818800000001</v>
      </c>
      <c r="I3029" s="30">
        <v>-118.28818800000001</v>
      </c>
      <c r="J3029" s="30">
        <v>1</v>
      </c>
      <c r="K3029" s="30">
        <v>5</v>
      </c>
      <c r="L3029" s="30">
        <v>7</v>
      </c>
      <c r="M3029" s="30">
        <v>13</v>
      </c>
      <c r="N3029" s="30" t="s">
        <v>6376</v>
      </c>
      <c r="O3029" s="30" t="s">
        <v>6998</v>
      </c>
    </row>
    <row r="3030" spans="1:15">
      <c r="A3030" s="30" t="s">
        <v>288</v>
      </c>
      <c r="B3030" s="30">
        <v>103027</v>
      </c>
      <c r="C3030" s="30" t="s">
        <v>697</v>
      </c>
      <c r="E3030" s="30" t="s">
        <v>4571</v>
      </c>
      <c r="F3030" s="30">
        <v>34.086156000000003</v>
      </c>
      <c r="G3030" s="30">
        <v>34.086156000000003</v>
      </c>
      <c r="H3030" s="30">
        <v>-118.185242</v>
      </c>
      <c r="I3030" s="30">
        <v>-118.185242</v>
      </c>
      <c r="J3030" s="30">
        <v>1</v>
      </c>
      <c r="K3030" s="30">
        <v>5</v>
      </c>
      <c r="L3030" s="30">
        <v>7</v>
      </c>
      <c r="M3030" s="30">
        <v>0</v>
      </c>
    </row>
    <row r="3031" spans="1:15">
      <c r="A3031" s="30" t="s">
        <v>288</v>
      </c>
      <c r="B3031" s="30">
        <v>103028</v>
      </c>
      <c r="C3031" s="30" t="s">
        <v>4522</v>
      </c>
      <c r="E3031" s="30" t="s">
        <v>4572</v>
      </c>
      <c r="F3031" s="30">
        <v>34.098922999999999</v>
      </c>
      <c r="G3031" s="30">
        <v>34.098922999999999</v>
      </c>
      <c r="H3031" s="30">
        <v>-118.204116</v>
      </c>
      <c r="I3031" s="30">
        <v>-118.204116</v>
      </c>
      <c r="J3031" s="30">
        <v>1</v>
      </c>
      <c r="K3031" s="30">
        <v>5</v>
      </c>
      <c r="L3031" s="30">
        <v>7</v>
      </c>
      <c r="M3031" s="30">
        <v>14</v>
      </c>
      <c r="N3031" s="30" t="s">
        <v>6376</v>
      </c>
      <c r="O3031" s="30" t="s">
        <v>6403</v>
      </c>
    </row>
    <row r="3032" spans="1:15">
      <c r="A3032" s="30" t="s">
        <v>288</v>
      </c>
      <c r="B3032" s="30">
        <v>103029</v>
      </c>
      <c r="C3032" s="30" t="s">
        <v>4573</v>
      </c>
      <c r="E3032" s="30" t="s">
        <v>4574</v>
      </c>
      <c r="F3032" s="30">
        <v>34.040937</v>
      </c>
      <c r="G3032" s="30">
        <v>34.040937</v>
      </c>
      <c r="H3032" s="30">
        <v>-118.341813</v>
      </c>
      <c r="I3032" s="30">
        <v>-118.341813</v>
      </c>
      <c r="J3032" s="30">
        <v>1</v>
      </c>
      <c r="K3032" s="30">
        <v>5</v>
      </c>
      <c r="L3032" s="30">
        <v>7</v>
      </c>
      <c r="M3032" s="30">
        <v>10</v>
      </c>
      <c r="N3032" s="30" t="s">
        <v>6376</v>
      </c>
      <c r="O3032" s="30" t="s">
        <v>6620</v>
      </c>
    </row>
    <row r="3033" spans="1:15">
      <c r="A3033" s="30" t="s">
        <v>288</v>
      </c>
      <c r="B3033" s="30">
        <v>103030</v>
      </c>
      <c r="C3033" s="30" t="s">
        <v>697</v>
      </c>
      <c r="E3033" s="30" t="s">
        <v>4575</v>
      </c>
      <c r="F3033" s="30">
        <v>34.129736000000001</v>
      </c>
      <c r="G3033" s="30">
        <v>34.129736000000001</v>
      </c>
      <c r="H3033" s="30">
        <v>-118.217101</v>
      </c>
      <c r="I3033" s="30">
        <v>-118.217101</v>
      </c>
      <c r="J3033" s="30">
        <v>1</v>
      </c>
      <c r="K3033" s="30">
        <v>5</v>
      </c>
      <c r="L3033" s="30">
        <v>7</v>
      </c>
      <c r="M3033" s="30">
        <v>0</v>
      </c>
      <c r="N3033" s="30" t="s">
        <v>6376</v>
      </c>
      <c r="O3033" s="30" t="s">
        <v>6750</v>
      </c>
    </row>
    <row r="3034" spans="1:15">
      <c r="A3034" s="30" t="s">
        <v>288</v>
      </c>
      <c r="B3034" s="30">
        <v>103031</v>
      </c>
      <c r="C3034" s="30" t="s">
        <v>4556</v>
      </c>
      <c r="E3034" s="30" t="s">
        <v>4576</v>
      </c>
      <c r="F3034" s="30">
        <v>33.738931999999998</v>
      </c>
      <c r="G3034" s="30">
        <v>33.738931999999998</v>
      </c>
      <c r="H3034" s="30">
        <v>-118.287161</v>
      </c>
      <c r="I3034" s="30">
        <v>-118.287161</v>
      </c>
      <c r="J3034" s="30">
        <v>1</v>
      </c>
      <c r="K3034" s="30">
        <v>5</v>
      </c>
      <c r="L3034" s="30">
        <v>7</v>
      </c>
      <c r="M3034" s="30">
        <v>15</v>
      </c>
      <c r="N3034" s="30" t="s">
        <v>6376</v>
      </c>
      <c r="O3034" s="30" t="s">
        <v>6890</v>
      </c>
    </row>
    <row r="3035" spans="1:15">
      <c r="A3035" s="30" t="s">
        <v>288</v>
      </c>
      <c r="B3035" s="30">
        <v>103032</v>
      </c>
      <c r="C3035" s="30" t="s">
        <v>697</v>
      </c>
      <c r="E3035" s="30" t="s">
        <v>4577</v>
      </c>
      <c r="F3035" s="30">
        <v>34.08643</v>
      </c>
      <c r="G3035" s="30">
        <v>34.08643</v>
      </c>
      <c r="H3035" s="30">
        <v>-118.18477</v>
      </c>
      <c r="I3035" s="30">
        <v>-118.18477</v>
      </c>
      <c r="J3035" s="30">
        <v>1</v>
      </c>
      <c r="K3035" s="30">
        <v>5</v>
      </c>
      <c r="L3035" s="30">
        <v>7</v>
      </c>
      <c r="M3035" s="30">
        <v>0</v>
      </c>
    </row>
    <row r="3036" spans="1:15">
      <c r="A3036" s="30" t="s">
        <v>288</v>
      </c>
      <c r="B3036" s="30">
        <v>103033</v>
      </c>
      <c r="C3036" s="30" t="s">
        <v>697</v>
      </c>
      <c r="E3036" s="30" t="s">
        <v>4578</v>
      </c>
      <c r="F3036" s="30">
        <v>34.086430999999997</v>
      </c>
      <c r="G3036" s="30">
        <v>34.086430999999997</v>
      </c>
      <c r="H3036" s="30">
        <v>-118.18471700000001</v>
      </c>
      <c r="I3036" s="30">
        <v>-118.18471700000001</v>
      </c>
      <c r="J3036" s="30">
        <v>1</v>
      </c>
      <c r="K3036" s="30">
        <v>5</v>
      </c>
      <c r="L3036" s="30">
        <v>7</v>
      </c>
      <c r="M3036" s="30">
        <v>0</v>
      </c>
    </row>
    <row r="3037" spans="1:15">
      <c r="A3037" s="30" t="s">
        <v>288</v>
      </c>
      <c r="B3037" s="30">
        <v>103034</v>
      </c>
      <c r="C3037" s="30" t="s">
        <v>3485</v>
      </c>
      <c r="E3037" s="30" t="s">
        <v>4579</v>
      </c>
      <c r="F3037" s="30">
        <v>34.031495</v>
      </c>
      <c r="G3037" s="30">
        <v>34.031495</v>
      </c>
      <c r="H3037" s="30">
        <v>-118.28032399999999</v>
      </c>
      <c r="I3037" s="30">
        <v>-118.28032399999999</v>
      </c>
      <c r="J3037" s="30">
        <v>1</v>
      </c>
      <c r="K3037" s="30">
        <v>5</v>
      </c>
      <c r="L3037" s="30">
        <v>7</v>
      </c>
      <c r="M3037" s="30">
        <v>8</v>
      </c>
      <c r="N3037" s="30" t="s">
        <v>6376</v>
      </c>
      <c r="O3037" s="30" t="s">
        <v>6420</v>
      </c>
    </row>
    <row r="3038" spans="1:15">
      <c r="A3038" s="30" t="s">
        <v>288</v>
      </c>
      <c r="B3038" s="30">
        <v>103035</v>
      </c>
      <c r="C3038" s="30" t="s">
        <v>697</v>
      </c>
      <c r="E3038" s="30" t="s">
        <v>4580</v>
      </c>
      <c r="F3038" s="30">
        <v>33.747027000000003</v>
      </c>
      <c r="G3038" s="30">
        <v>33.747027000000003</v>
      </c>
      <c r="H3038" s="30">
        <v>-118.30093100000001</v>
      </c>
      <c r="I3038" s="30">
        <v>-118.30093100000001</v>
      </c>
      <c r="J3038" s="30">
        <v>1</v>
      </c>
      <c r="K3038" s="30">
        <v>5</v>
      </c>
      <c r="L3038" s="30">
        <v>7</v>
      </c>
      <c r="M3038" s="30">
        <v>0</v>
      </c>
      <c r="N3038" s="30" t="s">
        <v>6376</v>
      </c>
      <c r="O3038" s="30" t="s">
        <v>6556</v>
      </c>
    </row>
    <row r="3039" spans="1:15">
      <c r="A3039" s="30" t="s">
        <v>288</v>
      </c>
      <c r="B3039" s="30">
        <v>103036</v>
      </c>
      <c r="C3039" s="30" t="s">
        <v>845</v>
      </c>
      <c r="E3039" s="30" t="s">
        <v>4581</v>
      </c>
      <c r="F3039" s="30">
        <v>33.738931999999998</v>
      </c>
      <c r="G3039" s="30">
        <v>33.738931999999998</v>
      </c>
      <c r="H3039" s="30">
        <v>-118.287195</v>
      </c>
      <c r="I3039" s="30">
        <v>-118.287195</v>
      </c>
      <c r="J3039" s="30">
        <v>1</v>
      </c>
      <c r="K3039" s="30">
        <v>5</v>
      </c>
      <c r="L3039" s="30">
        <v>7</v>
      </c>
      <c r="M3039" s="30">
        <v>15</v>
      </c>
      <c r="N3039" s="30" t="s">
        <v>6376</v>
      </c>
      <c r="O3039" s="30" t="s">
        <v>6890</v>
      </c>
    </row>
    <row r="3040" spans="1:15">
      <c r="A3040" s="30" t="s">
        <v>288</v>
      </c>
      <c r="B3040" s="30">
        <v>103037</v>
      </c>
      <c r="C3040" s="30" t="s">
        <v>674</v>
      </c>
      <c r="E3040" s="30" t="s">
        <v>4582</v>
      </c>
      <c r="F3040" s="30">
        <v>34.113112000000001</v>
      </c>
      <c r="G3040" s="30">
        <v>34.113112000000001</v>
      </c>
      <c r="H3040" s="30">
        <v>-118.29165500000001</v>
      </c>
      <c r="I3040" s="30">
        <v>-118.29165500000001</v>
      </c>
      <c r="J3040" s="30">
        <v>1</v>
      </c>
      <c r="K3040" s="30">
        <v>5</v>
      </c>
      <c r="L3040" s="30">
        <v>7</v>
      </c>
      <c r="M3040" s="30">
        <v>4</v>
      </c>
      <c r="O3040" s="30" t="s">
        <v>6944</v>
      </c>
    </row>
    <row r="3041" spans="1:15">
      <c r="A3041" s="30" t="s">
        <v>288</v>
      </c>
      <c r="B3041" s="30">
        <v>103038</v>
      </c>
      <c r="C3041" s="30" t="s">
        <v>677</v>
      </c>
      <c r="E3041" s="30" t="s">
        <v>4583</v>
      </c>
      <c r="F3041" s="30">
        <v>34.149509999999999</v>
      </c>
      <c r="G3041" s="30">
        <v>34.149509999999999</v>
      </c>
      <c r="H3041" s="30">
        <v>-118.30225900000001</v>
      </c>
      <c r="I3041" s="30">
        <v>-118.30225900000001</v>
      </c>
      <c r="J3041" s="30">
        <v>1</v>
      </c>
      <c r="K3041" s="30">
        <v>5</v>
      </c>
      <c r="L3041" s="30">
        <v>7</v>
      </c>
      <c r="M3041" s="30">
        <v>4</v>
      </c>
      <c r="N3041" s="30" t="s">
        <v>6376</v>
      </c>
      <c r="O3041" s="30" t="s">
        <v>6824</v>
      </c>
    </row>
    <row r="3042" spans="1:15">
      <c r="A3042" s="30" t="s">
        <v>288</v>
      </c>
      <c r="B3042" s="30">
        <v>103039</v>
      </c>
      <c r="C3042" s="30" t="s">
        <v>4573</v>
      </c>
      <c r="E3042" s="30" t="s">
        <v>4584</v>
      </c>
      <c r="F3042" s="30">
        <v>34.040700999999999</v>
      </c>
      <c r="G3042" s="30">
        <v>34.040700999999999</v>
      </c>
      <c r="H3042" s="30">
        <v>-118.34234499999999</v>
      </c>
      <c r="I3042" s="30">
        <v>-118.34234499999999</v>
      </c>
      <c r="J3042" s="30">
        <v>1</v>
      </c>
      <c r="K3042" s="30">
        <v>5</v>
      </c>
      <c r="L3042" s="30">
        <v>7</v>
      </c>
      <c r="M3042" s="30">
        <v>10</v>
      </c>
      <c r="N3042" s="30" t="s">
        <v>6376</v>
      </c>
      <c r="O3042" s="30" t="s">
        <v>6620</v>
      </c>
    </row>
    <row r="3043" spans="1:15">
      <c r="A3043" s="30" t="s">
        <v>288</v>
      </c>
      <c r="B3043" s="30">
        <v>103040</v>
      </c>
      <c r="C3043" s="30" t="s">
        <v>4536</v>
      </c>
      <c r="E3043" s="30" t="s">
        <v>4585</v>
      </c>
      <c r="F3043" s="30">
        <v>34.059508000000001</v>
      </c>
      <c r="G3043" s="30">
        <v>34.059508000000001</v>
      </c>
      <c r="H3043" s="30">
        <v>-118.308459</v>
      </c>
      <c r="I3043" s="30">
        <v>-118.308459</v>
      </c>
      <c r="J3043" s="30">
        <v>1</v>
      </c>
      <c r="K3043" s="30">
        <v>5</v>
      </c>
      <c r="L3043" s="30">
        <v>7</v>
      </c>
      <c r="M3043" s="30">
        <v>10</v>
      </c>
      <c r="N3043" s="30" t="s">
        <v>6376</v>
      </c>
      <c r="O3043" s="108">
        <v>633000</v>
      </c>
    </row>
    <row r="3044" spans="1:15">
      <c r="A3044" s="30" t="s">
        <v>288</v>
      </c>
      <c r="B3044" s="30">
        <v>103041</v>
      </c>
      <c r="C3044" s="30" t="s">
        <v>697</v>
      </c>
      <c r="E3044" s="30" t="s">
        <v>4586</v>
      </c>
      <c r="F3044" s="30">
        <v>34.156014999999996</v>
      </c>
      <c r="G3044" s="30">
        <v>34.156014999999996</v>
      </c>
      <c r="H3044" s="30">
        <v>-118.39190499999999</v>
      </c>
      <c r="I3044" s="30">
        <v>-118.39190499999999</v>
      </c>
      <c r="J3044" s="30">
        <v>1</v>
      </c>
      <c r="K3044" s="30">
        <v>5</v>
      </c>
      <c r="L3044" s="30">
        <v>7</v>
      </c>
      <c r="M3044" s="30">
        <v>0</v>
      </c>
      <c r="N3044" s="30" t="s">
        <v>6375</v>
      </c>
    </row>
    <row r="3045" spans="1:15">
      <c r="A3045" s="30" t="s">
        <v>288</v>
      </c>
      <c r="B3045" s="30">
        <v>103042</v>
      </c>
      <c r="C3045" s="30" t="s">
        <v>4587</v>
      </c>
      <c r="E3045" s="30" t="s">
        <v>4588</v>
      </c>
      <c r="F3045" s="30">
        <v>34.149445999999998</v>
      </c>
      <c r="G3045" s="30">
        <v>34.149445999999998</v>
      </c>
      <c r="H3045" s="30">
        <v>-118.28216399999999</v>
      </c>
      <c r="I3045" s="30">
        <v>-118.28216399999999</v>
      </c>
      <c r="J3045" s="30">
        <v>1</v>
      </c>
      <c r="K3045" s="30">
        <v>5</v>
      </c>
      <c r="L3045" s="30">
        <v>7</v>
      </c>
      <c r="M3045" s="30">
        <v>4</v>
      </c>
      <c r="N3045" s="30" t="s">
        <v>6375</v>
      </c>
      <c r="O3045" s="30" t="s">
        <v>7076</v>
      </c>
    </row>
    <row r="3046" spans="1:15">
      <c r="A3046" s="30" t="s">
        <v>288</v>
      </c>
      <c r="B3046" s="30">
        <v>103043</v>
      </c>
      <c r="C3046" s="30" t="s">
        <v>3353</v>
      </c>
      <c r="E3046" s="30" t="s">
        <v>4589</v>
      </c>
      <c r="F3046" s="30">
        <v>34.120849999999997</v>
      </c>
      <c r="G3046" s="30">
        <v>34.120849999999997</v>
      </c>
      <c r="H3046" s="30">
        <v>-118.296209</v>
      </c>
      <c r="I3046" s="30">
        <v>-118.296209</v>
      </c>
      <c r="J3046" s="30">
        <v>1</v>
      </c>
      <c r="K3046" s="30">
        <v>5</v>
      </c>
      <c r="L3046" s="30">
        <v>7</v>
      </c>
      <c r="M3046" s="30">
        <v>4</v>
      </c>
      <c r="N3046" s="30" t="s">
        <v>6376</v>
      </c>
      <c r="O3046" s="30" t="s">
        <v>6582</v>
      </c>
    </row>
    <row r="3047" spans="1:15">
      <c r="A3047" s="30" t="s">
        <v>288</v>
      </c>
      <c r="B3047" s="30">
        <v>103044</v>
      </c>
      <c r="C3047" s="30" t="s">
        <v>4590</v>
      </c>
      <c r="E3047" s="30" t="s">
        <v>4591</v>
      </c>
      <c r="F3047" s="30">
        <v>34.000895</v>
      </c>
      <c r="G3047" s="30">
        <v>34.000895</v>
      </c>
      <c r="H3047" s="30">
        <v>-118.244023</v>
      </c>
      <c r="I3047" s="30">
        <v>-118.244023</v>
      </c>
      <c r="J3047" s="30">
        <v>1</v>
      </c>
      <c r="K3047" s="30">
        <v>5</v>
      </c>
      <c r="L3047" s="30">
        <v>7</v>
      </c>
      <c r="M3047" s="30">
        <v>9</v>
      </c>
      <c r="N3047" s="30" t="s">
        <v>6376</v>
      </c>
      <c r="O3047" s="30" t="s">
        <v>7074</v>
      </c>
    </row>
    <row r="3048" spans="1:15">
      <c r="A3048" s="30" t="s">
        <v>288</v>
      </c>
      <c r="B3048" s="30">
        <v>103045</v>
      </c>
      <c r="C3048" s="30" t="s">
        <v>697</v>
      </c>
      <c r="E3048" s="30" t="s">
        <v>4592</v>
      </c>
      <c r="F3048" s="30">
        <v>34.155673999999998</v>
      </c>
      <c r="G3048" s="30">
        <v>34.155673999999998</v>
      </c>
      <c r="H3048" s="30">
        <v>-118.370749</v>
      </c>
      <c r="I3048" s="30">
        <v>-118.370749</v>
      </c>
      <c r="J3048" s="30">
        <v>1</v>
      </c>
      <c r="K3048" s="30">
        <v>5</v>
      </c>
      <c r="L3048" s="30">
        <v>7</v>
      </c>
      <c r="M3048" s="30">
        <v>4</v>
      </c>
      <c r="N3048" s="30" t="s">
        <v>6375</v>
      </c>
      <c r="O3048" s="30" t="s">
        <v>6493</v>
      </c>
    </row>
    <row r="3049" spans="1:15">
      <c r="A3049" s="30" t="s">
        <v>288</v>
      </c>
      <c r="B3049" s="30">
        <v>103046</v>
      </c>
      <c r="C3049" s="30" t="s">
        <v>697</v>
      </c>
      <c r="E3049" s="30" t="s">
        <v>4593</v>
      </c>
      <c r="F3049" s="30">
        <v>34.046712999999997</v>
      </c>
      <c r="G3049" s="30">
        <v>34.046712999999997</v>
      </c>
      <c r="H3049" s="30">
        <v>-118.33889499999999</v>
      </c>
      <c r="I3049" s="30">
        <v>-118.33889499999999</v>
      </c>
      <c r="J3049" s="30">
        <v>1</v>
      </c>
      <c r="K3049" s="30">
        <v>5</v>
      </c>
      <c r="L3049" s="30">
        <v>7</v>
      </c>
      <c r="M3049" s="30">
        <v>10</v>
      </c>
      <c r="N3049" s="30" t="s">
        <v>6376</v>
      </c>
      <c r="O3049" s="108">
        <v>63300000</v>
      </c>
    </row>
    <row r="3050" spans="1:15">
      <c r="A3050" s="30" t="s">
        <v>288</v>
      </c>
      <c r="B3050" s="30">
        <v>103047</v>
      </c>
      <c r="C3050" s="30" t="s">
        <v>4522</v>
      </c>
      <c r="E3050" s="30" t="s">
        <v>4594</v>
      </c>
      <c r="F3050" s="30">
        <v>34.099660999999998</v>
      </c>
      <c r="G3050" s="30">
        <v>34.099660999999998</v>
      </c>
      <c r="H3050" s="30">
        <v>-118.20381500000001</v>
      </c>
      <c r="I3050" s="30">
        <v>-118.20381500000001</v>
      </c>
      <c r="J3050" s="30">
        <v>1</v>
      </c>
      <c r="K3050" s="30">
        <v>5</v>
      </c>
      <c r="L3050" s="30">
        <v>7</v>
      </c>
      <c r="M3050" s="30">
        <v>14</v>
      </c>
      <c r="N3050" s="30" t="s">
        <v>6376</v>
      </c>
      <c r="O3050" s="30" t="s">
        <v>6403</v>
      </c>
    </row>
    <row r="3051" spans="1:15">
      <c r="A3051" s="30" t="s">
        <v>288</v>
      </c>
      <c r="B3051" s="30">
        <v>103048</v>
      </c>
      <c r="C3051" s="30" t="s">
        <v>4595</v>
      </c>
      <c r="E3051" s="30" t="s">
        <v>4596</v>
      </c>
      <c r="F3051" s="30">
        <v>34.000888000000003</v>
      </c>
      <c r="G3051" s="30">
        <v>34.000888000000003</v>
      </c>
      <c r="H3051" s="30">
        <v>-118.278454</v>
      </c>
      <c r="I3051" s="30">
        <v>-118.278454</v>
      </c>
      <c r="J3051" s="30">
        <v>1</v>
      </c>
      <c r="K3051" s="30">
        <v>5</v>
      </c>
      <c r="L3051" s="30">
        <v>7</v>
      </c>
      <c r="M3051" s="30">
        <v>9</v>
      </c>
      <c r="N3051" s="30" t="s">
        <v>6376</v>
      </c>
      <c r="O3051" s="30" t="s">
        <v>7077</v>
      </c>
    </row>
    <row r="3052" spans="1:15">
      <c r="A3052" s="30" t="s">
        <v>288</v>
      </c>
      <c r="B3052" s="30">
        <v>103049</v>
      </c>
      <c r="C3052" s="30" t="s">
        <v>697</v>
      </c>
      <c r="E3052" s="30" t="s">
        <v>4597</v>
      </c>
      <c r="F3052" s="30">
        <v>34.130468</v>
      </c>
      <c r="G3052" s="30">
        <v>34.130468</v>
      </c>
      <c r="H3052" s="30">
        <v>-118.216886</v>
      </c>
      <c r="I3052" s="30">
        <v>-118.216886</v>
      </c>
      <c r="J3052" s="30">
        <v>1</v>
      </c>
      <c r="K3052" s="30">
        <v>5</v>
      </c>
      <c r="L3052" s="30">
        <v>7</v>
      </c>
      <c r="M3052" s="30">
        <v>0</v>
      </c>
    </row>
    <row r="3053" spans="1:15">
      <c r="A3053" s="30" t="s">
        <v>288</v>
      </c>
      <c r="B3053" s="30">
        <v>103050</v>
      </c>
      <c r="C3053" s="30" t="s">
        <v>697</v>
      </c>
      <c r="E3053" s="30" t="s">
        <v>4598</v>
      </c>
      <c r="F3053" s="30">
        <v>34.157629999999997</v>
      </c>
      <c r="G3053" s="30">
        <v>34.157629999999997</v>
      </c>
      <c r="H3053" s="30">
        <v>-118.41378899999999</v>
      </c>
      <c r="I3053" s="30">
        <v>-118.41378899999999</v>
      </c>
      <c r="J3053" s="30">
        <v>1</v>
      </c>
      <c r="K3053" s="30">
        <v>5</v>
      </c>
      <c r="L3053" s="30">
        <v>7</v>
      </c>
      <c r="M3053" s="30">
        <v>2</v>
      </c>
      <c r="N3053" s="30" t="s">
        <v>6375</v>
      </c>
    </row>
    <row r="3054" spans="1:15">
      <c r="A3054" s="30" t="s">
        <v>288</v>
      </c>
      <c r="B3054" s="30">
        <v>103051</v>
      </c>
      <c r="C3054" s="30" t="s">
        <v>697</v>
      </c>
      <c r="E3054" s="30" t="s">
        <v>4599</v>
      </c>
      <c r="F3054" s="30">
        <v>34.155918999999997</v>
      </c>
      <c r="G3054" s="30">
        <v>34.155918999999997</v>
      </c>
      <c r="H3054" s="30">
        <v>-118.37008400000001</v>
      </c>
      <c r="I3054" s="30">
        <v>-118.37008400000001</v>
      </c>
      <c r="J3054" s="30">
        <v>1</v>
      </c>
      <c r="K3054" s="30">
        <v>5</v>
      </c>
      <c r="L3054" s="30">
        <v>7</v>
      </c>
      <c r="M3054" s="30">
        <v>4</v>
      </c>
      <c r="N3054" s="30" t="s">
        <v>6375</v>
      </c>
      <c r="O3054" s="30" t="s">
        <v>6493</v>
      </c>
    </row>
    <row r="3055" spans="1:15">
      <c r="A3055" s="30" t="s">
        <v>288</v>
      </c>
      <c r="B3055" s="30">
        <v>103052</v>
      </c>
      <c r="C3055" s="30" t="s">
        <v>697</v>
      </c>
      <c r="E3055" s="30" t="s">
        <v>4600</v>
      </c>
      <c r="F3055" s="30">
        <v>34.085917999999999</v>
      </c>
      <c r="G3055" s="30">
        <v>34.085917999999999</v>
      </c>
      <c r="H3055" s="30">
        <v>-118.18302</v>
      </c>
      <c r="I3055" s="30">
        <v>-118.18302</v>
      </c>
      <c r="J3055" s="30">
        <v>1</v>
      </c>
      <c r="K3055" s="30">
        <v>5</v>
      </c>
      <c r="L3055" s="30">
        <v>7</v>
      </c>
      <c r="M3055" s="30">
        <v>0</v>
      </c>
    </row>
    <row r="3056" spans="1:15">
      <c r="A3056" s="30" t="s">
        <v>288</v>
      </c>
      <c r="B3056" s="30">
        <v>103053</v>
      </c>
      <c r="C3056" s="30" t="s">
        <v>697</v>
      </c>
      <c r="E3056" s="30" t="s">
        <v>4601</v>
      </c>
      <c r="F3056" s="30">
        <v>34.155954000000001</v>
      </c>
      <c r="G3056" s="30">
        <v>34.155954000000001</v>
      </c>
      <c r="H3056" s="30">
        <v>-118.37008400000001</v>
      </c>
      <c r="I3056" s="30">
        <v>-118.37008400000001</v>
      </c>
      <c r="J3056" s="30">
        <v>1</v>
      </c>
      <c r="K3056" s="30">
        <v>5</v>
      </c>
      <c r="L3056" s="30">
        <v>7</v>
      </c>
      <c r="M3056" s="30">
        <v>0</v>
      </c>
      <c r="N3056" s="30" t="s">
        <v>6375</v>
      </c>
      <c r="O3056" s="30" t="s">
        <v>6493</v>
      </c>
    </row>
    <row r="3057" spans="1:15">
      <c r="A3057" s="30" t="s">
        <v>288</v>
      </c>
      <c r="B3057" s="30">
        <v>103054</v>
      </c>
      <c r="C3057" s="30" t="s">
        <v>4602</v>
      </c>
      <c r="E3057" s="30" t="s">
        <v>4603</v>
      </c>
      <c r="F3057" s="30">
        <v>34.039667999999999</v>
      </c>
      <c r="G3057" s="30">
        <v>34.039667999999999</v>
      </c>
      <c r="H3057" s="30">
        <v>-118.34205799999999</v>
      </c>
      <c r="I3057" s="30">
        <v>-118.34205799999999</v>
      </c>
      <c r="J3057" s="30">
        <v>1</v>
      </c>
      <c r="K3057" s="30">
        <v>5</v>
      </c>
      <c r="L3057" s="30">
        <v>7</v>
      </c>
      <c r="M3057" s="30">
        <v>10</v>
      </c>
      <c r="N3057" s="30" t="s">
        <v>6376</v>
      </c>
      <c r="O3057" s="30" t="s">
        <v>7078</v>
      </c>
    </row>
    <row r="3058" spans="1:15">
      <c r="A3058" s="30" t="s">
        <v>288</v>
      </c>
      <c r="B3058" s="30">
        <v>103055</v>
      </c>
      <c r="C3058" s="30" t="s">
        <v>697</v>
      </c>
      <c r="E3058" s="30" t="s">
        <v>4604</v>
      </c>
      <c r="F3058" s="30">
        <v>34.018013000000003</v>
      </c>
      <c r="G3058" s="30">
        <v>34.018013000000003</v>
      </c>
      <c r="H3058" s="30">
        <v>-118.281902</v>
      </c>
      <c r="I3058" s="30">
        <v>-118.281902</v>
      </c>
      <c r="J3058" s="30">
        <v>1</v>
      </c>
      <c r="K3058" s="30">
        <v>5</v>
      </c>
      <c r="L3058" s="30">
        <v>7</v>
      </c>
      <c r="M3058" s="30">
        <v>0</v>
      </c>
    </row>
    <row r="3059" spans="1:15">
      <c r="A3059" s="30" t="s">
        <v>288</v>
      </c>
      <c r="B3059" s="30">
        <v>103056</v>
      </c>
      <c r="C3059" s="30" t="s">
        <v>845</v>
      </c>
      <c r="E3059" s="30" t="s">
        <v>4605</v>
      </c>
      <c r="F3059" s="30">
        <v>33.738931999999998</v>
      </c>
      <c r="G3059" s="30">
        <v>33.738931999999998</v>
      </c>
      <c r="H3059" s="30">
        <v>-118.28722999999999</v>
      </c>
      <c r="I3059" s="30">
        <v>-118.28722999999999</v>
      </c>
      <c r="J3059" s="30">
        <v>1</v>
      </c>
      <c r="K3059" s="30">
        <v>5</v>
      </c>
      <c r="L3059" s="30">
        <v>7</v>
      </c>
      <c r="M3059" s="30">
        <v>15</v>
      </c>
      <c r="N3059" s="30" t="s">
        <v>6376</v>
      </c>
    </row>
    <row r="3060" spans="1:15">
      <c r="A3060" s="30" t="s">
        <v>288</v>
      </c>
      <c r="B3060" s="30">
        <v>103057</v>
      </c>
      <c r="C3060" s="30" t="s">
        <v>697</v>
      </c>
      <c r="E3060" s="30" t="s">
        <v>4606</v>
      </c>
      <c r="F3060" s="30">
        <v>34.000917000000001</v>
      </c>
      <c r="G3060" s="30">
        <v>34.000917000000001</v>
      </c>
      <c r="H3060" s="30">
        <v>-118.331104</v>
      </c>
      <c r="I3060" s="30">
        <v>-118.331104</v>
      </c>
      <c r="J3060" s="30">
        <v>1</v>
      </c>
      <c r="K3060" s="30">
        <v>5</v>
      </c>
      <c r="L3060" s="30">
        <v>7</v>
      </c>
      <c r="M3060" s="30">
        <v>0</v>
      </c>
    </row>
    <row r="3061" spans="1:15">
      <c r="A3061" s="30" t="s">
        <v>288</v>
      </c>
      <c r="B3061" s="30">
        <v>103058</v>
      </c>
      <c r="C3061" s="30" t="s">
        <v>3424</v>
      </c>
      <c r="E3061" s="30" t="s">
        <v>4607</v>
      </c>
      <c r="F3061" s="30">
        <v>34.075774000000003</v>
      </c>
      <c r="G3061" s="30">
        <v>34.075774000000003</v>
      </c>
      <c r="H3061" s="30">
        <v>-118.18087800000001</v>
      </c>
      <c r="I3061" s="30">
        <v>-118.18087800000001</v>
      </c>
      <c r="J3061" s="30">
        <v>1</v>
      </c>
      <c r="K3061" s="30">
        <v>5</v>
      </c>
      <c r="L3061" s="30">
        <v>7</v>
      </c>
      <c r="M3061" s="30">
        <v>14</v>
      </c>
      <c r="N3061" s="30" t="s">
        <v>6375</v>
      </c>
      <c r="O3061" s="108">
        <v>59500000</v>
      </c>
    </row>
    <row r="3062" spans="1:15">
      <c r="A3062" s="30" t="s">
        <v>288</v>
      </c>
      <c r="B3062" s="30">
        <v>103059</v>
      </c>
      <c r="C3062" s="30" t="s">
        <v>3424</v>
      </c>
      <c r="E3062" s="30" t="s">
        <v>4607</v>
      </c>
      <c r="F3062" s="30">
        <v>34.075774000000003</v>
      </c>
      <c r="G3062" s="30">
        <v>34.075774000000003</v>
      </c>
      <c r="H3062" s="30">
        <v>-118.18087800000001</v>
      </c>
      <c r="I3062" s="30">
        <v>-118.18087800000001</v>
      </c>
      <c r="J3062" s="30">
        <v>1</v>
      </c>
      <c r="K3062" s="30">
        <v>5</v>
      </c>
      <c r="L3062" s="30">
        <v>7</v>
      </c>
      <c r="M3062" s="30">
        <v>14</v>
      </c>
      <c r="N3062" s="30" t="s">
        <v>6375</v>
      </c>
      <c r="O3062" s="108">
        <v>59500000</v>
      </c>
    </row>
    <row r="3063" spans="1:15">
      <c r="A3063" s="30" t="s">
        <v>288</v>
      </c>
      <c r="B3063" s="30">
        <v>103060</v>
      </c>
      <c r="C3063" s="30" t="s">
        <v>3424</v>
      </c>
      <c r="E3063" s="30" t="s">
        <v>4607</v>
      </c>
      <c r="F3063" s="30">
        <v>34.075774000000003</v>
      </c>
      <c r="G3063" s="30">
        <v>34.075774000000003</v>
      </c>
      <c r="H3063" s="30">
        <v>-118.18087800000001</v>
      </c>
      <c r="I3063" s="30">
        <v>-118.18087800000001</v>
      </c>
      <c r="J3063" s="30">
        <v>1</v>
      </c>
      <c r="K3063" s="30">
        <v>5</v>
      </c>
      <c r="L3063" s="30">
        <v>7</v>
      </c>
      <c r="M3063" s="30">
        <v>14</v>
      </c>
      <c r="N3063" s="30" t="s">
        <v>6375</v>
      </c>
      <c r="O3063" s="108">
        <v>59500000</v>
      </c>
    </row>
    <row r="3064" spans="1:15">
      <c r="A3064" s="30" t="s">
        <v>288</v>
      </c>
      <c r="B3064" s="30">
        <v>103061</v>
      </c>
      <c r="C3064" s="30" t="s">
        <v>697</v>
      </c>
      <c r="E3064" s="30" t="s">
        <v>4608</v>
      </c>
      <c r="F3064" s="30">
        <v>34.156388999999997</v>
      </c>
      <c r="G3064" s="30">
        <v>34.156388999999997</v>
      </c>
      <c r="H3064" s="30">
        <v>-118.39233900000001</v>
      </c>
      <c r="I3064" s="30">
        <v>-118.39233900000001</v>
      </c>
      <c r="J3064" s="30">
        <v>1</v>
      </c>
      <c r="K3064" s="30">
        <v>5</v>
      </c>
      <c r="L3064" s="30">
        <v>7</v>
      </c>
      <c r="M3064" s="30">
        <v>0</v>
      </c>
      <c r="N3064" s="30" t="s">
        <v>6375</v>
      </c>
    </row>
    <row r="3065" spans="1:15">
      <c r="A3065" s="30" t="s">
        <v>288</v>
      </c>
      <c r="B3065" s="30">
        <v>103062</v>
      </c>
      <c r="C3065" s="30" t="s">
        <v>4609</v>
      </c>
      <c r="E3065" s="30" t="s">
        <v>4610</v>
      </c>
      <c r="F3065" s="30">
        <v>34.122565000000002</v>
      </c>
      <c r="G3065" s="30">
        <v>34.122565000000002</v>
      </c>
      <c r="H3065" s="30">
        <v>-118.274074</v>
      </c>
      <c r="I3065" s="30">
        <v>-118.274074</v>
      </c>
      <c r="J3065" s="30">
        <v>1</v>
      </c>
      <c r="K3065" s="30">
        <v>5</v>
      </c>
      <c r="L3065" s="30">
        <v>7</v>
      </c>
      <c r="M3065" s="30">
        <v>4</v>
      </c>
      <c r="N3065" s="30" t="s">
        <v>6376</v>
      </c>
      <c r="O3065" s="30" t="s">
        <v>7073</v>
      </c>
    </row>
    <row r="3066" spans="1:15">
      <c r="A3066" s="30" t="s">
        <v>288</v>
      </c>
      <c r="B3066" s="30">
        <v>103063</v>
      </c>
      <c r="C3066" s="30" t="s">
        <v>677</v>
      </c>
      <c r="E3066" s="30" t="s">
        <v>4610</v>
      </c>
      <c r="F3066" s="30">
        <v>34.122565000000002</v>
      </c>
      <c r="G3066" s="30">
        <v>34.122565000000002</v>
      </c>
      <c r="H3066" s="30">
        <v>-118.274074</v>
      </c>
      <c r="I3066" s="30">
        <v>-118.274074</v>
      </c>
      <c r="J3066" s="30">
        <v>1</v>
      </c>
      <c r="K3066" s="30">
        <v>5</v>
      </c>
      <c r="L3066" s="30">
        <v>7</v>
      </c>
      <c r="M3066" s="30">
        <v>4</v>
      </c>
      <c r="N3066" s="30" t="s">
        <v>6376</v>
      </c>
      <c r="O3066" s="30" t="s">
        <v>7073</v>
      </c>
    </row>
    <row r="3067" spans="1:15">
      <c r="A3067" s="30" t="s">
        <v>288</v>
      </c>
      <c r="B3067" s="30">
        <v>103064</v>
      </c>
      <c r="C3067" s="30" t="s">
        <v>677</v>
      </c>
      <c r="E3067" s="30" t="s">
        <v>4610</v>
      </c>
      <c r="F3067" s="30">
        <v>34.122565000000002</v>
      </c>
      <c r="G3067" s="30">
        <v>34.122565000000002</v>
      </c>
      <c r="H3067" s="30">
        <v>-118.274074</v>
      </c>
      <c r="I3067" s="30">
        <v>-118.274074</v>
      </c>
      <c r="J3067" s="30">
        <v>1</v>
      </c>
      <c r="K3067" s="30">
        <v>5</v>
      </c>
      <c r="L3067" s="30">
        <v>7</v>
      </c>
      <c r="M3067" s="30">
        <v>4</v>
      </c>
      <c r="N3067" s="30" t="s">
        <v>6375</v>
      </c>
      <c r="O3067" s="30" t="s">
        <v>6824</v>
      </c>
    </row>
    <row r="3068" spans="1:15">
      <c r="A3068" s="30" t="s">
        <v>288</v>
      </c>
      <c r="B3068" s="30">
        <v>103065</v>
      </c>
      <c r="C3068" s="30" t="s">
        <v>677</v>
      </c>
      <c r="E3068" s="30" t="s">
        <v>4610</v>
      </c>
      <c r="F3068" s="30">
        <v>34.122565000000002</v>
      </c>
      <c r="G3068" s="30">
        <v>34.122565000000002</v>
      </c>
      <c r="H3068" s="30">
        <v>-118.274074</v>
      </c>
      <c r="I3068" s="30">
        <v>-118.274074</v>
      </c>
      <c r="J3068" s="30">
        <v>1</v>
      </c>
      <c r="K3068" s="30">
        <v>5</v>
      </c>
      <c r="L3068" s="30">
        <v>7</v>
      </c>
      <c r="M3068" s="30">
        <v>4</v>
      </c>
      <c r="N3068" s="30" t="s">
        <v>6376</v>
      </c>
      <c r="O3068" s="30" t="s">
        <v>6824</v>
      </c>
    </row>
    <row r="3069" spans="1:15">
      <c r="A3069" s="30" t="s">
        <v>288</v>
      </c>
      <c r="B3069" s="30">
        <v>103066</v>
      </c>
      <c r="C3069" s="30" t="s">
        <v>4609</v>
      </c>
      <c r="E3069" s="30" t="s">
        <v>4610</v>
      </c>
      <c r="F3069" s="30">
        <v>34.122565000000002</v>
      </c>
      <c r="G3069" s="30">
        <v>34.122565000000002</v>
      </c>
      <c r="H3069" s="30">
        <v>-118.274074</v>
      </c>
      <c r="I3069" s="30">
        <v>-118.274074</v>
      </c>
      <c r="J3069" s="30">
        <v>1</v>
      </c>
      <c r="K3069" s="30">
        <v>5</v>
      </c>
      <c r="L3069" s="30">
        <v>7</v>
      </c>
      <c r="M3069" s="30">
        <v>4</v>
      </c>
      <c r="N3069" s="30" t="s">
        <v>6376</v>
      </c>
      <c r="O3069" s="30" t="s">
        <v>7073</v>
      </c>
    </row>
    <row r="3070" spans="1:15">
      <c r="A3070" s="30" t="s">
        <v>288</v>
      </c>
      <c r="B3070" s="30">
        <v>103067</v>
      </c>
      <c r="C3070" s="30" t="s">
        <v>4609</v>
      </c>
      <c r="E3070" s="30" t="s">
        <v>4611</v>
      </c>
      <c r="F3070" s="30">
        <v>34.153075000000001</v>
      </c>
      <c r="G3070" s="30">
        <v>34.153075000000001</v>
      </c>
      <c r="H3070" s="30">
        <v>-118.311812</v>
      </c>
      <c r="I3070" s="30">
        <v>-118.311812</v>
      </c>
      <c r="J3070" s="30">
        <v>1</v>
      </c>
      <c r="K3070" s="30">
        <v>5</v>
      </c>
      <c r="L3070" s="30">
        <v>7</v>
      </c>
      <c r="M3070" s="30">
        <v>4</v>
      </c>
      <c r="N3070" s="30" t="s">
        <v>6376</v>
      </c>
      <c r="O3070" s="30" t="s">
        <v>7073</v>
      </c>
    </row>
    <row r="3071" spans="1:15">
      <c r="A3071" s="30" t="s">
        <v>288</v>
      </c>
      <c r="B3071" s="30">
        <v>103068</v>
      </c>
      <c r="C3071" s="30" t="s">
        <v>4612</v>
      </c>
      <c r="E3071" s="30" t="s">
        <v>4613</v>
      </c>
      <c r="F3071" s="30">
        <v>34.039935</v>
      </c>
      <c r="G3071" s="30">
        <v>34.039935</v>
      </c>
      <c r="H3071" s="30">
        <v>-118.34262099999999</v>
      </c>
      <c r="I3071" s="30">
        <v>-118.34262099999999</v>
      </c>
      <c r="J3071" s="30">
        <v>1</v>
      </c>
      <c r="K3071" s="30">
        <v>5</v>
      </c>
      <c r="L3071" s="30">
        <v>7</v>
      </c>
      <c r="M3071" s="30">
        <v>0</v>
      </c>
      <c r="N3071" s="30" t="s">
        <v>6376</v>
      </c>
    </row>
    <row r="3072" spans="1:15">
      <c r="A3072" s="30" t="s">
        <v>288</v>
      </c>
      <c r="B3072" s="30">
        <v>103069</v>
      </c>
      <c r="C3072" s="30" t="s">
        <v>697</v>
      </c>
      <c r="E3072" s="30" t="s">
        <v>4614</v>
      </c>
      <c r="F3072" s="30">
        <v>34.048634999999997</v>
      </c>
      <c r="G3072" s="30">
        <v>34.048634999999997</v>
      </c>
      <c r="H3072" s="30">
        <v>-118.339085</v>
      </c>
      <c r="I3072" s="30">
        <v>-118.339085</v>
      </c>
      <c r="J3072" s="30">
        <v>1</v>
      </c>
      <c r="K3072" s="30">
        <v>5</v>
      </c>
      <c r="L3072" s="30">
        <v>7</v>
      </c>
      <c r="M3072" s="30">
        <v>0</v>
      </c>
    </row>
    <row r="3073" spans="1:15">
      <c r="A3073" s="30" t="s">
        <v>288</v>
      </c>
      <c r="B3073" s="30">
        <v>103070</v>
      </c>
      <c r="C3073" s="30" t="s">
        <v>3424</v>
      </c>
      <c r="E3073" s="30" t="s">
        <v>4615</v>
      </c>
      <c r="F3073" s="30">
        <v>34.075778999999997</v>
      </c>
      <c r="G3073" s="30">
        <v>34.075778999999997</v>
      </c>
      <c r="H3073" s="30">
        <v>-118.180762</v>
      </c>
      <c r="I3073" s="30">
        <v>-118.180762</v>
      </c>
      <c r="J3073" s="30">
        <v>1</v>
      </c>
      <c r="K3073" s="30">
        <v>5</v>
      </c>
      <c r="L3073" s="30">
        <v>7</v>
      </c>
      <c r="M3073" s="30">
        <v>14</v>
      </c>
      <c r="N3073" s="30" t="s">
        <v>6375</v>
      </c>
      <c r="O3073" s="108">
        <v>59500000</v>
      </c>
    </row>
    <row r="3074" spans="1:15">
      <c r="A3074" s="30" t="s">
        <v>288</v>
      </c>
      <c r="B3074" s="30">
        <v>103071</v>
      </c>
      <c r="C3074" s="30" t="s">
        <v>4590</v>
      </c>
      <c r="E3074" s="30" t="s">
        <v>4616</v>
      </c>
      <c r="F3074" s="30">
        <v>34.000743999999997</v>
      </c>
      <c r="G3074" s="30">
        <v>34.000743999999997</v>
      </c>
      <c r="H3074" s="30">
        <v>-118.243527</v>
      </c>
      <c r="I3074" s="30">
        <v>-118.243527</v>
      </c>
      <c r="J3074" s="30">
        <v>1</v>
      </c>
      <c r="K3074" s="30">
        <v>5</v>
      </c>
      <c r="L3074" s="30">
        <v>7</v>
      </c>
      <c r="M3074" s="30">
        <v>9</v>
      </c>
      <c r="N3074" s="30" t="s">
        <v>6376</v>
      </c>
      <c r="O3074" s="30" t="s">
        <v>7074</v>
      </c>
    </row>
    <row r="3075" spans="1:15">
      <c r="A3075" s="30" t="s">
        <v>288</v>
      </c>
      <c r="B3075" s="30">
        <v>103072</v>
      </c>
      <c r="C3075" s="30" t="s">
        <v>677</v>
      </c>
      <c r="E3075" s="30" t="s">
        <v>4617</v>
      </c>
      <c r="F3075" s="30">
        <v>34.122722000000003</v>
      </c>
      <c r="G3075" s="30">
        <v>34.122722000000003</v>
      </c>
      <c r="H3075" s="30">
        <v>-118.274029</v>
      </c>
      <c r="I3075" s="30">
        <v>-118.274029</v>
      </c>
      <c r="J3075" s="30">
        <v>1</v>
      </c>
      <c r="K3075" s="30">
        <v>5</v>
      </c>
      <c r="L3075" s="30">
        <v>7</v>
      </c>
      <c r="M3075" s="30">
        <v>4</v>
      </c>
      <c r="N3075" s="30" t="s">
        <v>6376</v>
      </c>
      <c r="O3075" s="30" t="s">
        <v>6824</v>
      </c>
    </row>
    <row r="3076" spans="1:15">
      <c r="A3076" s="30" t="s">
        <v>288</v>
      </c>
      <c r="B3076" s="30">
        <v>103073</v>
      </c>
      <c r="C3076" s="30" t="s">
        <v>1491</v>
      </c>
      <c r="E3076" s="30" t="s">
        <v>4618</v>
      </c>
      <c r="F3076" s="30">
        <v>33.737121999999999</v>
      </c>
      <c r="G3076" s="30">
        <v>33.737121999999999</v>
      </c>
      <c r="H3076" s="30">
        <v>-118.287278</v>
      </c>
      <c r="I3076" s="30">
        <v>-118.287278</v>
      </c>
      <c r="J3076" s="30">
        <v>1</v>
      </c>
      <c r="K3076" s="30">
        <v>5</v>
      </c>
      <c r="L3076" s="30">
        <v>7</v>
      </c>
      <c r="M3076" s="30">
        <v>15</v>
      </c>
      <c r="N3076" s="30" t="s">
        <v>6376</v>
      </c>
      <c r="O3076" s="30" t="s">
        <v>6890</v>
      </c>
    </row>
    <row r="3077" spans="1:15">
      <c r="A3077" s="30" t="s">
        <v>288</v>
      </c>
      <c r="B3077" s="30">
        <v>103074</v>
      </c>
      <c r="C3077" s="30" t="s">
        <v>4619</v>
      </c>
      <c r="E3077" s="30" t="s">
        <v>4620</v>
      </c>
      <c r="F3077" s="30">
        <v>34.121279999999999</v>
      </c>
      <c r="G3077" s="30">
        <v>34.121279999999999</v>
      </c>
      <c r="H3077" s="30">
        <v>-118.28806899999999</v>
      </c>
      <c r="I3077" s="30">
        <v>-118.28806899999999</v>
      </c>
      <c r="J3077" s="30">
        <v>1</v>
      </c>
      <c r="K3077" s="30">
        <v>5</v>
      </c>
      <c r="L3077" s="30">
        <v>7</v>
      </c>
      <c r="M3077" s="30">
        <v>4</v>
      </c>
      <c r="N3077" s="30" t="s">
        <v>6376</v>
      </c>
      <c r="O3077" s="30" t="s">
        <v>7079</v>
      </c>
    </row>
    <row r="3078" spans="1:15">
      <c r="A3078" s="30" t="s">
        <v>288</v>
      </c>
      <c r="B3078" s="30">
        <v>103075</v>
      </c>
      <c r="C3078" s="30" t="s">
        <v>4609</v>
      </c>
      <c r="E3078" s="30" t="s">
        <v>4621</v>
      </c>
      <c r="F3078" s="30">
        <v>34.122801000000003</v>
      </c>
      <c r="G3078" s="30">
        <v>34.122801000000003</v>
      </c>
      <c r="H3078" s="30">
        <v>-118.274018</v>
      </c>
      <c r="I3078" s="30">
        <v>-118.274018</v>
      </c>
      <c r="J3078" s="30">
        <v>1</v>
      </c>
      <c r="K3078" s="30">
        <v>5</v>
      </c>
      <c r="L3078" s="30">
        <v>7</v>
      </c>
      <c r="M3078" s="30">
        <v>4</v>
      </c>
      <c r="N3078" s="30" t="s">
        <v>6376</v>
      </c>
      <c r="O3078" s="30" t="s">
        <v>7073</v>
      </c>
    </row>
    <row r="3079" spans="1:15">
      <c r="A3079" s="30" t="s">
        <v>288</v>
      </c>
      <c r="B3079" s="30">
        <v>103076</v>
      </c>
      <c r="C3079" s="30" t="s">
        <v>4622</v>
      </c>
      <c r="E3079" s="30" t="s">
        <v>4623</v>
      </c>
      <c r="F3079" s="30">
        <v>34.101652000000001</v>
      </c>
      <c r="G3079" s="30">
        <v>34.101652000000001</v>
      </c>
      <c r="H3079" s="30">
        <v>-118.293132</v>
      </c>
      <c r="I3079" s="30">
        <v>-118.293132</v>
      </c>
      <c r="J3079" s="30">
        <v>1</v>
      </c>
      <c r="K3079" s="30">
        <v>5</v>
      </c>
      <c r="L3079" s="30">
        <v>7</v>
      </c>
      <c r="M3079" s="30">
        <v>13</v>
      </c>
      <c r="N3079" s="30" t="s">
        <v>6376</v>
      </c>
      <c r="O3079" s="30" t="s">
        <v>6718</v>
      </c>
    </row>
    <row r="3080" spans="1:15">
      <c r="A3080" s="30" t="s">
        <v>288</v>
      </c>
      <c r="B3080" s="30">
        <v>103077</v>
      </c>
      <c r="C3080" s="30" t="s">
        <v>697</v>
      </c>
      <c r="E3080" s="30" t="s">
        <v>4624</v>
      </c>
      <c r="F3080" s="30">
        <v>34.156266000000002</v>
      </c>
      <c r="G3080" s="30">
        <v>34.156266000000002</v>
      </c>
      <c r="H3080" s="30">
        <v>-118.55261900000001</v>
      </c>
      <c r="I3080" s="30">
        <v>-118.55261900000001</v>
      </c>
      <c r="J3080" s="30">
        <v>1</v>
      </c>
      <c r="K3080" s="30">
        <v>5</v>
      </c>
      <c r="L3080" s="30">
        <v>7</v>
      </c>
      <c r="M3080" s="30">
        <v>0</v>
      </c>
      <c r="N3080" s="30" t="s">
        <v>6375</v>
      </c>
    </row>
    <row r="3081" spans="1:15">
      <c r="A3081" s="30" t="s">
        <v>288</v>
      </c>
      <c r="B3081" s="30">
        <v>103078</v>
      </c>
      <c r="C3081" s="30" t="s">
        <v>4522</v>
      </c>
      <c r="E3081" s="30" t="s">
        <v>4625</v>
      </c>
      <c r="F3081" s="30">
        <v>34.100549999999998</v>
      </c>
      <c r="G3081" s="30">
        <v>34.100549999999998</v>
      </c>
      <c r="H3081" s="30">
        <v>-118.20347</v>
      </c>
      <c r="I3081" s="30">
        <v>-118.20347</v>
      </c>
      <c r="J3081" s="30">
        <v>1</v>
      </c>
      <c r="K3081" s="30">
        <v>5</v>
      </c>
      <c r="L3081" s="30">
        <v>7</v>
      </c>
      <c r="M3081" s="30">
        <v>14</v>
      </c>
      <c r="N3081" s="30" t="s">
        <v>6376</v>
      </c>
      <c r="O3081" s="30" t="s">
        <v>6403</v>
      </c>
    </row>
    <row r="3082" spans="1:15">
      <c r="A3082" s="30" t="s">
        <v>288</v>
      </c>
      <c r="B3082" s="30">
        <v>103079</v>
      </c>
      <c r="C3082" s="30" t="s">
        <v>674</v>
      </c>
      <c r="E3082" s="30" t="s">
        <v>4626</v>
      </c>
      <c r="F3082" s="30">
        <v>34.135451000000003</v>
      </c>
      <c r="G3082" s="30">
        <v>34.135451000000003</v>
      </c>
      <c r="H3082" s="30">
        <v>-118.22771</v>
      </c>
      <c r="I3082" s="30">
        <v>-118.22771</v>
      </c>
      <c r="J3082" s="30">
        <v>1</v>
      </c>
      <c r="K3082" s="30">
        <v>5</v>
      </c>
      <c r="L3082" s="30">
        <v>7</v>
      </c>
      <c r="M3082" s="30">
        <v>0</v>
      </c>
    </row>
    <row r="3083" spans="1:15">
      <c r="A3083" s="30" t="s">
        <v>288</v>
      </c>
      <c r="B3083" s="30">
        <v>103080</v>
      </c>
      <c r="C3083" s="30" t="s">
        <v>677</v>
      </c>
      <c r="E3083" s="30" t="s">
        <v>4627</v>
      </c>
      <c r="F3083" s="30">
        <v>34.121279999999999</v>
      </c>
      <c r="G3083" s="30">
        <v>34.121279999999999</v>
      </c>
      <c r="H3083" s="30">
        <v>-118.28806899999999</v>
      </c>
      <c r="I3083" s="30">
        <v>-118.28806899999999</v>
      </c>
      <c r="J3083" s="30">
        <v>1</v>
      </c>
      <c r="K3083" s="30">
        <v>5</v>
      </c>
      <c r="L3083" s="30">
        <v>7</v>
      </c>
      <c r="M3083" s="30">
        <v>4</v>
      </c>
      <c r="N3083" s="30" t="s">
        <v>6376</v>
      </c>
      <c r="O3083" s="30" t="s">
        <v>7079</v>
      </c>
    </row>
    <row r="3084" spans="1:15">
      <c r="A3084" s="30" t="s">
        <v>288</v>
      </c>
      <c r="B3084" s="30">
        <v>103081</v>
      </c>
      <c r="C3084" s="30" t="s">
        <v>4622</v>
      </c>
      <c r="E3084" s="30" t="s">
        <v>4628</v>
      </c>
      <c r="F3084" s="30">
        <v>34.101695999999997</v>
      </c>
      <c r="G3084" s="30">
        <v>34.101695999999997</v>
      </c>
      <c r="H3084" s="30">
        <v>-118.293446</v>
      </c>
      <c r="I3084" s="30">
        <v>-118.293446</v>
      </c>
      <c r="J3084" s="30">
        <v>1</v>
      </c>
      <c r="K3084" s="30">
        <v>5</v>
      </c>
      <c r="L3084" s="30">
        <v>7</v>
      </c>
      <c r="M3084" s="30">
        <v>13</v>
      </c>
      <c r="N3084" s="30" t="s">
        <v>6376</v>
      </c>
      <c r="O3084" s="30" t="s">
        <v>6718</v>
      </c>
    </row>
    <row r="3085" spans="1:15">
      <c r="A3085" s="30" t="s">
        <v>288</v>
      </c>
      <c r="B3085" s="30">
        <v>103082</v>
      </c>
      <c r="C3085" s="30" t="s">
        <v>1372</v>
      </c>
      <c r="E3085" s="30" t="s">
        <v>4629</v>
      </c>
      <c r="F3085" s="30">
        <v>34.072730999999997</v>
      </c>
      <c r="G3085" s="30">
        <v>34.072730999999997</v>
      </c>
      <c r="H3085" s="30">
        <v>-118.229525</v>
      </c>
      <c r="I3085" s="30">
        <v>-118.229525</v>
      </c>
      <c r="J3085" s="30">
        <v>1</v>
      </c>
      <c r="K3085" s="30">
        <v>5</v>
      </c>
      <c r="L3085" s="30">
        <v>7</v>
      </c>
      <c r="M3085" s="30">
        <v>1</v>
      </c>
      <c r="N3085" s="30" t="s">
        <v>6376</v>
      </c>
      <c r="O3085" s="30" t="s">
        <v>6496</v>
      </c>
    </row>
    <row r="3086" spans="1:15">
      <c r="A3086" s="30" t="s">
        <v>288</v>
      </c>
      <c r="B3086" s="30">
        <v>103083</v>
      </c>
      <c r="C3086" s="30" t="s">
        <v>677</v>
      </c>
      <c r="E3086" s="30" t="s">
        <v>4630</v>
      </c>
      <c r="F3086" s="30">
        <v>34.121279999999999</v>
      </c>
      <c r="G3086" s="30">
        <v>34.121279999999999</v>
      </c>
      <c r="H3086" s="30">
        <v>-118.28806899999999</v>
      </c>
      <c r="I3086" s="30">
        <v>-118.28806899999999</v>
      </c>
      <c r="J3086" s="30">
        <v>1</v>
      </c>
      <c r="K3086" s="30">
        <v>5</v>
      </c>
      <c r="L3086" s="30">
        <v>7</v>
      </c>
      <c r="M3086" s="30">
        <v>4</v>
      </c>
      <c r="N3086" s="30" t="s">
        <v>6376</v>
      </c>
      <c r="O3086" s="30" t="s">
        <v>7079</v>
      </c>
    </row>
    <row r="3087" spans="1:15">
      <c r="A3087" s="30" t="s">
        <v>288</v>
      </c>
      <c r="B3087" s="30">
        <v>103084</v>
      </c>
      <c r="C3087" s="30" t="s">
        <v>4609</v>
      </c>
      <c r="E3087" s="30" t="s">
        <v>4631</v>
      </c>
      <c r="F3087" s="30">
        <v>34.123069000000001</v>
      </c>
      <c r="G3087" s="30">
        <v>34.123069000000001</v>
      </c>
      <c r="H3087" s="30">
        <v>-118.27389700000001</v>
      </c>
      <c r="I3087" s="30">
        <v>-118.27389700000001</v>
      </c>
      <c r="J3087" s="30">
        <v>1</v>
      </c>
      <c r="K3087" s="30">
        <v>5</v>
      </c>
      <c r="L3087" s="30">
        <v>7</v>
      </c>
      <c r="M3087" s="30">
        <v>4</v>
      </c>
      <c r="N3087" s="30" t="s">
        <v>6376</v>
      </c>
      <c r="O3087" s="30" t="s">
        <v>7073</v>
      </c>
    </row>
    <row r="3088" spans="1:15">
      <c r="A3088" s="30" t="s">
        <v>288</v>
      </c>
      <c r="B3088" s="30">
        <v>103085</v>
      </c>
      <c r="C3088" s="30" t="s">
        <v>697</v>
      </c>
      <c r="E3088" s="30" t="s">
        <v>4632</v>
      </c>
      <c r="F3088" s="30">
        <v>34.085107999999998</v>
      </c>
      <c r="G3088" s="30">
        <v>34.085107999999998</v>
      </c>
      <c r="H3088" s="30">
        <v>-118.180784</v>
      </c>
      <c r="I3088" s="30">
        <v>-118.180784</v>
      </c>
      <c r="J3088" s="30">
        <v>1</v>
      </c>
      <c r="K3088" s="30">
        <v>5</v>
      </c>
      <c r="L3088" s="30">
        <v>7</v>
      </c>
      <c r="M3088" s="30">
        <v>0</v>
      </c>
    </row>
    <row r="3089" spans="1:15">
      <c r="A3089" s="30" t="s">
        <v>288</v>
      </c>
      <c r="B3089" s="30">
        <v>103086</v>
      </c>
      <c r="C3089" s="30" t="s">
        <v>4609</v>
      </c>
      <c r="E3089" s="30" t="s">
        <v>4633</v>
      </c>
      <c r="F3089" s="30">
        <v>34.123393999999998</v>
      </c>
      <c r="G3089" s="30">
        <v>34.123393999999998</v>
      </c>
      <c r="H3089" s="30">
        <v>-118.27383399999999</v>
      </c>
      <c r="I3089" s="30">
        <v>-118.27383399999999</v>
      </c>
      <c r="J3089" s="30">
        <v>1</v>
      </c>
      <c r="K3089" s="30">
        <v>5</v>
      </c>
      <c r="L3089" s="30">
        <v>7</v>
      </c>
      <c r="M3089" s="30">
        <v>4</v>
      </c>
      <c r="N3089" s="30" t="s">
        <v>6376</v>
      </c>
      <c r="O3089" s="30" t="s">
        <v>7073</v>
      </c>
    </row>
    <row r="3090" spans="1:15">
      <c r="A3090" s="30" t="s">
        <v>288</v>
      </c>
      <c r="B3090" s="30">
        <v>103087</v>
      </c>
      <c r="C3090" s="30" t="s">
        <v>697</v>
      </c>
      <c r="E3090" s="30" t="s">
        <v>4634</v>
      </c>
      <c r="F3090" s="30">
        <v>34.048166000000002</v>
      </c>
      <c r="G3090" s="30">
        <v>34.048166000000002</v>
      </c>
      <c r="H3090" s="30">
        <v>-118.338911</v>
      </c>
      <c r="I3090" s="30">
        <v>-118.338911</v>
      </c>
      <c r="J3090" s="30">
        <v>1</v>
      </c>
      <c r="K3090" s="30">
        <v>5</v>
      </c>
      <c r="L3090" s="30">
        <v>7</v>
      </c>
      <c r="M3090" s="30">
        <v>0</v>
      </c>
    </row>
    <row r="3091" spans="1:15">
      <c r="A3091" s="30" t="s">
        <v>288</v>
      </c>
      <c r="B3091" s="30">
        <v>103088</v>
      </c>
      <c r="C3091" s="30" t="s">
        <v>697</v>
      </c>
      <c r="E3091" s="30" t="s">
        <v>4635</v>
      </c>
      <c r="F3091" s="30">
        <v>33.747014999999998</v>
      </c>
      <c r="G3091" s="30">
        <v>33.747014999999998</v>
      </c>
      <c r="H3091" s="30">
        <v>-118.279926</v>
      </c>
      <c r="I3091" s="30">
        <v>-118.279926</v>
      </c>
      <c r="J3091" s="30">
        <v>1</v>
      </c>
      <c r="K3091" s="30">
        <v>5</v>
      </c>
      <c r="L3091" s="30">
        <v>7</v>
      </c>
      <c r="M3091" s="30">
        <v>0</v>
      </c>
      <c r="N3091" s="30" t="s">
        <v>6376</v>
      </c>
      <c r="O3091" s="30" t="s">
        <v>6890</v>
      </c>
    </row>
    <row r="3092" spans="1:15">
      <c r="A3092" s="30" t="s">
        <v>288</v>
      </c>
      <c r="B3092" s="30">
        <v>103089</v>
      </c>
      <c r="C3092" s="30" t="s">
        <v>4609</v>
      </c>
      <c r="E3092" s="30" t="s">
        <v>4636</v>
      </c>
      <c r="F3092" s="30">
        <v>34.12368</v>
      </c>
      <c r="G3092" s="30">
        <v>34.12368</v>
      </c>
      <c r="H3092" s="30">
        <v>-118.27383399999999</v>
      </c>
      <c r="I3092" s="30">
        <v>-118.27383399999999</v>
      </c>
      <c r="J3092" s="30">
        <v>1</v>
      </c>
      <c r="K3092" s="30">
        <v>5</v>
      </c>
      <c r="L3092" s="30">
        <v>7</v>
      </c>
      <c r="M3092" s="30">
        <v>4</v>
      </c>
      <c r="N3092" s="30" t="s">
        <v>6376</v>
      </c>
      <c r="O3092" s="30" t="s">
        <v>7073</v>
      </c>
    </row>
    <row r="3093" spans="1:15">
      <c r="A3093" s="30" t="s">
        <v>288</v>
      </c>
      <c r="B3093" s="30">
        <v>103090</v>
      </c>
      <c r="C3093" s="30" t="s">
        <v>4637</v>
      </c>
      <c r="E3093" s="30" t="s">
        <v>4638</v>
      </c>
      <c r="F3093" s="30">
        <v>34.12368</v>
      </c>
      <c r="G3093" s="30">
        <v>34.12368</v>
      </c>
      <c r="H3093" s="30">
        <v>-118.27410399999999</v>
      </c>
      <c r="I3093" s="30">
        <v>-118.27410399999999</v>
      </c>
      <c r="J3093" s="30">
        <v>1</v>
      </c>
      <c r="K3093" s="30">
        <v>5</v>
      </c>
      <c r="L3093" s="30">
        <v>7</v>
      </c>
      <c r="M3093" s="30" t="s">
        <v>6376</v>
      </c>
      <c r="N3093" s="30" t="s">
        <v>6658</v>
      </c>
    </row>
    <row r="3094" spans="1:15">
      <c r="A3094" s="30" t="s">
        <v>288</v>
      </c>
      <c r="B3094" s="30">
        <v>103091</v>
      </c>
      <c r="C3094" s="30" t="s">
        <v>4637</v>
      </c>
      <c r="E3094" s="30" t="s">
        <v>4639</v>
      </c>
      <c r="F3094" s="30">
        <v>34.123736999999998</v>
      </c>
      <c r="G3094" s="30">
        <v>34.123736999999998</v>
      </c>
      <c r="H3094" s="30">
        <v>-118.27410399999999</v>
      </c>
      <c r="I3094" s="30">
        <v>-118.27410399999999</v>
      </c>
      <c r="J3094" s="30">
        <v>1</v>
      </c>
      <c r="K3094" s="30">
        <v>5</v>
      </c>
      <c r="L3094" s="30">
        <v>7</v>
      </c>
      <c r="M3094" s="30">
        <v>4</v>
      </c>
      <c r="N3094" s="30" t="s">
        <v>6376</v>
      </c>
      <c r="O3094" s="30" t="s">
        <v>6658</v>
      </c>
    </row>
    <row r="3095" spans="1:15">
      <c r="A3095" s="30" t="s">
        <v>288</v>
      </c>
      <c r="B3095" s="30">
        <v>103092</v>
      </c>
      <c r="C3095" s="30" t="s">
        <v>4609</v>
      </c>
      <c r="E3095" s="30" t="s">
        <v>4640</v>
      </c>
      <c r="F3095" s="30">
        <v>34.123779999999996</v>
      </c>
      <c r="G3095" s="30">
        <v>34.123779999999996</v>
      </c>
      <c r="H3095" s="30">
        <v>-118.274135</v>
      </c>
      <c r="I3095" s="30">
        <v>-118.274135</v>
      </c>
      <c r="J3095" s="30">
        <v>1</v>
      </c>
      <c r="K3095" s="30">
        <v>5</v>
      </c>
      <c r="L3095" s="30">
        <v>7</v>
      </c>
      <c r="M3095" s="30">
        <v>4</v>
      </c>
      <c r="N3095" s="30" t="s">
        <v>6376</v>
      </c>
      <c r="O3095" s="30" t="s">
        <v>7073</v>
      </c>
    </row>
    <row r="3096" spans="1:15">
      <c r="A3096" s="30" t="s">
        <v>288</v>
      </c>
      <c r="B3096" s="30">
        <v>103093</v>
      </c>
      <c r="C3096" s="30" t="s">
        <v>4556</v>
      </c>
      <c r="E3096" s="30" t="s">
        <v>4641</v>
      </c>
      <c r="F3096" s="30">
        <v>33.738931999999998</v>
      </c>
      <c r="G3096" s="30">
        <v>33.738931999999998</v>
      </c>
      <c r="H3096" s="30">
        <v>-118.287333</v>
      </c>
      <c r="I3096" s="30">
        <v>-118.287333</v>
      </c>
      <c r="J3096" s="30">
        <v>1</v>
      </c>
      <c r="K3096" s="30">
        <v>5</v>
      </c>
      <c r="L3096" s="30">
        <v>7</v>
      </c>
      <c r="M3096" s="30">
        <v>15</v>
      </c>
      <c r="N3096" s="30" t="s">
        <v>6376</v>
      </c>
      <c r="O3096" s="30" t="s">
        <v>6890</v>
      </c>
    </row>
    <row r="3097" spans="1:15">
      <c r="A3097" s="30" t="s">
        <v>288</v>
      </c>
      <c r="B3097" s="30">
        <v>103094</v>
      </c>
      <c r="C3097" s="30" t="s">
        <v>4609</v>
      </c>
      <c r="E3097" s="30" t="s">
        <v>4642</v>
      </c>
      <c r="F3097" s="30">
        <v>34.124063</v>
      </c>
      <c r="G3097" s="30">
        <v>34.124063</v>
      </c>
      <c r="H3097" s="30">
        <v>-118.274173</v>
      </c>
      <c r="I3097" s="30">
        <v>-118.274173</v>
      </c>
      <c r="J3097" s="30">
        <v>1</v>
      </c>
      <c r="K3097" s="30">
        <v>5</v>
      </c>
      <c r="L3097" s="30">
        <v>7</v>
      </c>
      <c r="M3097" s="30">
        <v>4</v>
      </c>
      <c r="N3097" s="30" t="s">
        <v>6376</v>
      </c>
      <c r="O3097" s="30" t="s">
        <v>7073</v>
      </c>
    </row>
    <row r="3098" spans="1:15">
      <c r="A3098" s="30" t="s">
        <v>288</v>
      </c>
      <c r="B3098" s="30">
        <v>103095</v>
      </c>
      <c r="C3098" s="30" t="s">
        <v>677</v>
      </c>
      <c r="E3098" s="30" t="s">
        <v>4643</v>
      </c>
      <c r="F3098" s="30">
        <v>34.124177000000003</v>
      </c>
      <c r="G3098" s="30">
        <v>34.124177000000003</v>
      </c>
      <c r="H3098" s="30">
        <v>-118.274188</v>
      </c>
      <c r="I3098" s="30">
        <v>-118.274188</v>
      </c>
      <c r="J3098" s="30">
        <v>1</v>
      </c>
      <c r="K3098" s="30">
        <v>5</v>
      </c>
      <c r="L3098" s="30">
        <v>7</v>
      </c>
      <c r="M3098" s="30">
        <v>4</v>
      </c>
      <c r="N3098" s="30" t="s">
        <v>6376</v>
      </c>
      <c r="O3098" s="30" t="s">
        <v>7073</v>
      </c>
    </row>
    <row r="3099" spans="1:15">
      <c r="A3099" s="30" t="s">
        <v>288</v>
      </c>
      <c r="B3099" s="30">
        <v>103096</v>
      </c>
      <c r="C3099" s="30" t="s">
        <v>697</v>
      </c>
      <c r="E3099" s="30" t="s">
        <v>4644</v>
      </c>
      <c r="F3099" s="30">
        <v>34.000315000000001</v>
      </c>
      <c r="G3099" s="30">
        <v>34.000315000000001</v>
      </c>
      <c r="H3099" s="30">
        <v>-118.330409</v>
      </c>
      <c r="I3099" s="30">
        <v>-118.330409</v>
      </c>
      <c r="J3099" s="30">
        <v>1</v>
      </c>
      <c r="K3099" s="30">
        <v>5</v>
      </c>
      <c r="L3099" s="30">
        <v>7</v>
      </c>
      <c r="M3099" s="30">
        <v>0</v>
      </c>
    </row>
    <row r="3100" spans="1:15">
      <c r="A3100" s="30" t="s">
        <v>288</v>
      </c>
      <c r="B3100" s="30">
        <v>103097</v>
      </c>
      <c r="C3100" s="30" t="s">
        <v>4609</v>
      </c>
      <c r="E3100" s="30" t="s">
        <v>4645</v>
      </c>
      <c r="F3100" s="30">
        <v>34.124347999999998</v>
      </c>
      <c r="G3100" s="30">
        <v>34.124347999999998</v>
      </c>
      <c r="H3100" s="30">
        <v>-118.27421200000001</v>
      </c>
      <c r="I3100" s="30">
        <v>-118.27421200000001</v>
      </c>
      <c r="J3100" s="30">
        <v>1</v>
      </c>
      <c r="K3100" s="30">
        <v>5</v>
      </c>
      <c r="L3100" s="30">
        <v>7</v>
      </c>
      <c r="M3100" s="30">
        <v>4</v>
      </c>
      <c r="N3100" s="30" t="s">
        <v>6376</v>
      </c>
      <c r="O3100" s="30" t="s">
        <v>7073</v>
      </c>
    </row>
    <row r="3101" spans="1:15">
      <c r="A3101" s="30" t="s">
        <v>288</v>
      </c>
      <c r="B3101" s="30">
        <v>103098</v>
      </c>
      <c r="C3101" s="30" t="s">
        <v>697</v>
      </c>
      <c r="E3101" s="30" t="s">
        <v>4646</v>
      </c>
      <c r="F3101" s="30">
        <v>34.157527000000002</v>
      </c>
      <c r="G3101" s="30">
        <v>34.157527000000002</v>
      </c>
      <c r="H3101" s="30">
        <v>-118.37071299999999</v>
      </c>
      <c r="I3101" s="30">
        <v>-118.37071299999999</v>
      </c>
      <c r="J3101" s="30">
        <v>1</v>
      </c>
      <c r="K3101" s="30">
        <v>5</v>
      </c>
      <c r="L3101" s="30">
        <v>7</v>
      </c>
      <c r="M3101" s="30">
        <v>0</v>
      </c>
      <c r="N3101" s="30" t="s">
        <v>6375</v>
      </c>
    </row>
    <row r="3102" spans="1:15">
      <c r="A3102" s="30" t="s">
        <v>288</v>
      </c>
      <c r="B3102" s="30">
        <v>103099</v>
      </c>
      <c r="C3102" s="30" t="s">
        <v>697</v>
      </c>
      <c r="E3102" s="30" t="s">
        <v>4647</v>
      </c>
      <c r="F3102" s="30">
        <v>34.041657999999998</v>
      </c>
      <c r="G3102" s="30">
        <v>34.041657999999998</v>
      </c>
      <c r="H3102" s="30">
        <v>-118.53773200000001</v>
      </c>
      <c r="I3102" s="30">
        <v>-118.53773200000001</v>
      </c>
      <c r="J3102" s="30">
        <v>1</v>
      </c>
      <c r="K3102" s="30">
        <v>5</v>
      </c>
      <c r="L3102" s="30">
        <v>7</v>
      </c>
      <c r="M3102" s="30">
        <v>0</v>
      </c>
      <c r="N3102" s="30" t="s">
        <v>6376</v>
      </c>
      <c r="O3102" s="30" t="s">
        <v>6737</v>
      </c>
    </row>
    <row r="3103" spans="1:15">
      <c r="A3103" s="30" t="s">
        <v>288</v>
      </c>
      <c r="B3103" s="30">
        <v>103100</v>
      </c>
      <c r="C3103" s="30" t="s">
        <v>697</v>
      </c>
      <c r="E3103" s="30" t="s">
        <v>4648</v>
      </c>
      <c r="F3103" s="30">
        <v>34.017997999999999</v>
      </c>
      <c r="G3103" s="30">
        <v>34.017997999999999</v>
      </c>
      <c r="H3103" s="30">
        <v>-118.282004</v>
      </c>
      <c r="I3103" s="30">
        <v>-118.282004</v>
      </c>
      <c r="J3103" s="30">
        <v>1</v>
      </c>
      <c r="K3103" s="30">
        <v>5</v>
      </c>
      <c r="L3103" s="30">
        <v>7</v>
      </c>
      <c r="M3103" s="30">
        <v>0</v>
      </c>
      <c r="N3103" s="30" t="s">
        <v>6376</v>
      </c>
      <c r="O3103" s="30" t="s">
        <v>6728</v>
      </c>
    </row>
    <row r="3104" spans="1:15">
      <c r="A3104" s="30" t="s">
        <v>288</v>
      </c>
      <c r="B3104" s="30">
        <v>103101</v>
      </c>
      <c r="C3104" s="30" t="s">
        <v>4649</v>
      </c>
      <c r="E3104" s="30" t="s">
        <v>4650</v>
      </c>
      <c r="F3104" s="30">
        <v>34.112977000000001</v>
      </c>
      <c r="G3104" s="30">
        <v>34.112977000000001</v>
      </c>
      <c r="H3104" s="30">
        <v>-118.21298400000001</v>
      </c>
      <c r="I3104" s="30">
        <v>-118.21298400000001</v>
      </c>
      <c r="J3104" s="30">
        <v>1</v>
      </c>
      <c r="K3104" s="30">
        <v>5</v>
      </c>
      <c r="L3104" s="30">
        <v>7</v>
      </c>
      <c r="M3104" s="30">
        <v>14</v>
      </c>
      <c r="N3104" s="30" t="s">
        <v>6375</v>
      </c>
      <c r="O3104" s="30" t="s">
        <v>7080</v>
      </c>
    </row>
    <row r="3105" spans="1:15">
      <c r="A3105" s="30" t="s">
        <v>288</v>
      </c>
      <c r="B3105" s="30">
        <v>103102</v>
      </c>
      <c r="C3105" s="30" t="s">
        <v>677</v>
      </c>
      <c r="E3105" s="30" t="s">
        <v>4651</v>
      </c>
      <c r="F3105" s="30">
        <v>34.124859999999998</v>
      </c>
      <c r="G3105" s="30">
        <v>34.124859999999998</v>
      </c>
      <c r="H3105" s="30">
        <v>-118.274119</v>
      </c>
      <c r="I3105" s="30">
        <v>-118.274119</v>
      </c>
      <c r="J3105" s="30">
        <v>1</v>
      </c>
      <c r="K3105" s="30">
        <v>5</v>
      </c>
      <c r="L3105" s="30">
        <v>7</v>
      </c>
      <c r="M3105" s="30">
        <v>4</v>
      </c>
      <c r="N3105" s="30" t="s">
        <v>6376</v>
      </c>
      <c r="O3105" s="30" t="s">
        <v>6824</v>
      </c>
    </row>
    <row r="3106" spans="1:15">
      <c r="A3106" s="30" t="s">
        <v>288</v>
      </c>
      <c r="B3106" s="30">
        <v>103103</v>
      </c>
      <c r="C3106" s="30" t="s">
        <v>4622</v>
      </c>
      <c r="E3106" s="30" t="s">
        <v>4652</v>
      </c>
      <c r="F3106" s="30">
        <v>34.101711999999999</v>
      </c>
      <c r="G3106" s="30">
        <v>34.101711999999999</v>
      </c>
      <c r="H3106" s="30">
        <v>-118.295175</v>
      </c>
      <c r="I3106" s="30">
        <v>-118.295175</v>
      </c>
      <c r="J3106" s="30">
        <v>1</v>
      </c>
      <c r="K3106" s="30">
        <v>5</v>
      </c>
      <c r="L3106" s="30">
        <v>7</v>
      </c>
      <c r="M3106" s="30">
        <v>13</v>
      </c>
      <c r="N3106" s="30" t="s">
        <v>6376</v>
      </c>
      <c r="O3106" s="30" t="s">
        <v>6718</v>
      </c>
    </row>
    <row r="3107" spans="1:15">
      <c r="A3107" s="30" t="s">
        <v>288</v>
      </c>
      <c r="B3107" s="30">
        <v>103104</v>
      </c>
      <c r="C3107" s="30" t="s">
        <v>4653</v>
      </c>
      <c r="E3107" s="30" t="s">
        <v>4654</v>
      </c>
      <c r="F3107" s="30">
        <v>34.101711999999999</v>
      </c>
      <c r="G3107" s="30">
        <v>34.101711999999999</v>
      </c>
      <c r="H3107" s="30">
        <v>-118.295175</v>
      </c>
      <c r="I3107" s="30">
        <v>-118.295175</v>
      </c>
      <c r="J3107" s="30">
        <v>1</v>
      </c>
      <c r="K3107" s="30">
        <v>5</v>
      </c>
      <c r="L3107" s="30">
        <v>7</v>
      </c>
      <c r="M3107" s="30">
        <v>13</v>
      </c>
      <c r="N3107" s="30" t="s">
        <v>6376</v>
      </c>
      <c r="O3107" s="30" t="s">
        <v>6718</v>
      </c>
    </row>
    <row r="3108" spans="1:15">
      <c r="A3108" s="30" t="s">
        <v>288</v>
      </c>
      <c r="B3108" s="30">
        <v>103105</v>
      </c>
      <c r="C3108" s="30" t="s">
        <v>4655</v>
      </c>
      <c r="E3108" s="30" t="s">
        <v>4654</v>
      </c>
      <c r="F3108" s="30">
        <v>34.101711999999999</v>
      </c>
      <c r="G3108" s="30">
        <v>34.101711999999999</v>
      </c>
      <c r="H3108" s="30">
        <v>-118.295175</v>
      </c>
      <c r="I3108" s="30">
        <v>-118.295175</v>
      </c>
      <c r="J3108" s="30">
        <v>1</v>
      </c>
      <c r="K3108" s="30">
        <v>5</v>
      </c>
      <c r="L3108" s="30">
        <v>7</v>
      </c>
      <c r="M3108" s="30">
        <v>13</v>
      </c>
      <c r="N3108" s="30" t="s">
        <v>6376</v>
      </c>
      <c r="O3108" s="30" t="s">
        <v>6718</v>
      </c>
    </row>
    <row r="3109" spans="1:15">
      <c r="A3109" s="30" t="s">
        <v>288</v>
      </c>
      <c r="B3109" s="30">
        <v>103106</v>
      </c>
      <c r="C3109" s="30" t="s">
        <v>4656</v>
      </c>
      <c r="E3109" s="30" t="s">
        <v>4654</v>
      </c>
      <c r="F3109" s="30">
        <v>34.101711999999999</v>
      </c>
      <c r="G3109" s="30">
        <v>34.101711999999999</v>
      </c>
      <c r="H3109" s="30">
        <v>-118.295175</v>
      </c>
      <c r="I3109" s="30">
        <v>-118.295175</v>
      </c>
      <c r="J3109" s="30">
        <v>1</v>
      </c>
      <c r="K3109" s="30">
        <v>5</v>
      </c>
      <c r="L3109" s="30">
        <v>7</v>
      </c>
      <c r="M3109" s="30">
        <v>13</v>
      </c>
      <c r="N3109" s="30" t="s">
        <v>6376</v>
      </c>
      <c r="O3109" s="30" t="s">
        <v>6718</v>
      </c>
    </row>
    <row r="3110" spans="1:15">
      <c r="A3110" s="30" t="s">
        <v>288</v>
      </c>
      <c r="B3110" s="30">
        <v>103107</v>
      </c>
      <c r="C3110" s="30" t="s">
        <v>4657</v>
      </c>
      <c r="E3110" s="30" t="s">
        <v>4654</v>
      </c>
      <c r="F3110" s="30">
        <v>34.101711999999999</v>
      </c>
      <c r="G3110" s="30">
        <v>34.101711999999999</v>
      </c>
      <c r="H3110" s="30">
        <v>-118.295175</v>
      </c>
      <c r="I3110" s="30">
        <v>-118.295175</v>
      </c>
      <c r="J3110" s="30">
        <v>1</v>
      </c>
      <c r="K3110" s="30">
        <v>5</v>
      </c>
      <c r="L3110" s="30">
        <v>7</v>
      </c>
      <c r="M3110" s="30">
        <v>13</v>
      </c>
      <c r="N3110" s="30" t="s">
        <v>6376</v>
      </c>
      <c r="O3110" s="30" t="s">
        <v>6718</v>
      </c>
    </row>
    <row r="3111" spans="1:15">
      <c r="A3111" s="30" t="s">
        <v>288</v>
      </c>
      <c r="B3111" s="30">
        <v>103108</v>
      </c>
      <c r="C3111" s="30" t="s">
        <v>697</v>
      </c>
      <c r="E3111" s="30" t="s">
        <v>4658</v>
      </c>
      <c r="F3111" s="30">
        <v>34.133037000000002</v>
      </c>
      <c r="G3111" s="30">
        <v>34.133037000000002</v>
      </c>
      <c r="H3111" s="30">
        <v>-118.201654</v>
      </c>
      <c r="I3111" s="30">
        <v>-118.201654</v>
      </c>
      <c r="J3111" s="30">
        <v>1</v>
      </c>
      <c r="K3111" s="30">
        <v>5</v>
      </c>
      <c r="L3111" s="30">
        <v>7</v>
      </c>
      <c r="M3111" s="30">
        <v>0</v>
      </c>
    </row>
    <row r="3112" spans="1:15">
      <c r="A3112" s="30" t="s">
        <v>288</v>
      </c>
      <c r="B3112" s="30">
        <v>103109</v>
      </c>
      <c r="C3112" s="30" t="s">
        <v>4659</v>
      </c>
      <c r="E3112" s="30" t="s">
        <v>4660</v>
      </c>
      <c r="F3112" s="30">
        <v>34.147297999999999</v>
      </c>
      <c r="G3112" s="30">
        <v>34.147297999999999</v>
      </c>
      <c r="H3112" s="30">
        <v>-118.28224899999999</v>
      </c>
      <c r="I3112" s="30">
        <v>-118.28224899999999</v>
      </c>
      <c r="J3112" s="30">
        <v>1</v>
      </c>
      <c r="K3112" s="30">
        <v>5</v>
      </c>
      <c r="L3112" s="30">
        <v>7</v>
      </c>
      <c r="M3112" s="30">
        <v>4</v>
      </c>
      <c r="N3112" s="30" t="s">
        <v>6376</v>
      </c>
      <c r="O3112" s="30" t="s">
        <v>7073</v>
      </c>
    </row>
    <row r="3113" spans="1:15">
      <c r="A3113" s="30" t="s">
        <v>288</v>
      </c>
      <c r="B3113" s="30">
        <v>103110</v>
      </c>
      <c r="C3113" s="30" t="s">
        <v>4661</v>
      </c>
      <c r="E3113" s="30" t="s">
        <v>4662</v>
      </c>
      <c r="F3113" s="30">
        <v>33.999526000000003</v>
      </c>
      <c r="G3113" s="30">
        <v>33.999526000000003</v>
      </c>
      <c r="H3113" s="30">
        <v>-118.287055</v>
      </c>
      <c r="I3113" s="30">
        <v>-118.287055</v>
      </c>
      <c r="J3113" s="30">
        <v>1</v>
      </c>
      <c r="K3113" s="30">
        <v>5</v>
      </c>
      <c r="L3113" s="30">
        <v>7</v>
      </c>
      <c r="M3113" s="30">
        <v>9</v>
      </c>
      <c r="N3113" s="30" t="s">
        <v>6376</v>
      </c>
      <c r="O3113" s="30" t="s">
        <v>7081</v>
      </c>
    </row>
    <row r="3114" spans="1:15">
      <c r="A3114" s="30" t="s">
        <v>288</v>
      </c>
      <c r="B3114" s="30">
        <v>103111</v>
      </c>
      <c r="C3114" s="30" t="s">
        <v>4663</v>
      </c>
      <c r="E3114" s="30" t="s">
        <v>4664</v>
      </c>
      <c r="F3114" s="30">
        <v>34.000726999999998</v>
      </c>
      <c r="G3114" s="30">
        <v>34.000726999999998</v>
      </c>
      <c r="H3114" s="30">
        <v>-118.358814</v>
      </c>
      <c r="I3114" s="30">
        <v>-118.358814</v>
      </c>
      <c r="J3114" s="30">
        <v>1</v>
      </c>
      <c r="K3114" s="30">
        <v>5</v>
      </c>
      <c r="L3114" s="30">
        <v>7</v>
      </c>
      <c r="M3114" s="30">
        <v>6</v>
      </c>
      <c r="N3114" s="30" t="s">
        <v>6376</v>
      </c>
      <c r="O3114" s="30" t="s">
        <v>7081</v>
      </c>
    </row>
    <row r="3115" spans="1:15">
      <c r="A3115" s="30" t="s">
        <v>288</v>
      </c>
      <c r="B3115" s="30">
        <v>103112</v>
      </c>
      <c r="C3115" s="30" t="s">
        <v>674</v>
      </c>
      <c r="E3115" s="30" t="s">
        <v>4665</v>
      </c>
      <c r="F3115" s="30">
        <v>34.149509999999999</v>
      </c>
      <c r="G3115" s="30">
        <v>34.149509999999999</v>
      </c>
      <c r="H3115" s="30">
        <v>-118.30225900000001</v>
      </c>
      <c r="I3115" s="30">
        <v>-118.30225900000001</v>
      </c>
      <c r="J3115" s="30">
        <v>1</v>
      </c>
      <c r="K3115" s="30">
        <v>5</v>
      </c>
      <c r="L3115" s="30">
        <v>7</v>
      </c>
      <c r="M3115" s="30">
        <v>0</v>
      </c>
    </row>
    <row r="3116" spans="1:15">
      <c r="A3116" s="30" t="s">
        <v>288</v>
      </c>
      <c r="B3116" s="30">
        <v>103113</v>
      </c>
      <c r="C3116" s="30" t="s">
        <v>697</v>
      </c>
      <c r="E3116" s="30" t="s">
        <v>4666</v>
      </c>
      <c r="F3116" s="30">
        <v>34.157691999999997</v>
      </c>
      <c r="G3116" s="30">
        <v>34.157691999999997</v>
      </c>
      <c r="H3116" s="30">
        <v>-118.370485</v>
      </c>
      <c r="I3116" s="30">
        <v>-118.370485</v>
      </c>
      <c r="J3116" s="30">
        <v>1</v>
      </c>
      <c r="K3116" s="30">
        <v>5</v>
      </c>
      <c r="L3116" s="30">
        <v>7</v>
      </c>
      <c r="M3116" s="30">
        <v>0</v>
      </c>
      <c r="N3116" s="30" t="s">
        <v>6375</v>
      </c>
    </row>
    <row r="3117" spans="1:15">
      <c r="A3117" s="30" t="s">
        <v>288</v>
      </c>
      <c r="B3117" s="30">
        <v>103114</v>
      </c>
      <c r="C3117" s="30" t="s">
        <v>4405</v>
      </c>
      <c r="E3117" s="30" t="s">
        <v>4667</v>
      </c>
      <c r="F3117" s="30">
        <v>34.149509999999999</v>
      </c>
      <c r="G3117" s="30">
        <v>34.149509999999999</v>
      </c>
      <c r="H3117" s="30">
        <v>-118.30225900000001</v>
      </c>
      <c r="I3117" s="30">
        <v>-118.30225900000001</v>
      </c>
      <c r="J3117" s="30">
        <v>1</v>
      </c>
      <c r="K3117" s="30">
        <v>5</v>
      </c>
      <c r="L3117" s="30">
        <v>7</v>
      </c>
      <c r="M3117" s="30">
        <v>4</v>
      </c>
      <c r="N3117" s="30" t="s">
        <v>6376</v>
      </c>
      <c r="O3117" s="30" t="s">
        <v>6824</v>
      </c>
    </row>
    <row r="3118" spans="1:15">
      <c r="A3118" s="30" t="s">
        <v>288</v>
      </c>
      <c r="B3118" s="30">
        <v>103115</v>
      </c>
      <c r="C3118" s="30" t="s">
        <v>677</v>
      </c>
      <c r="E3118" s="30" t="s">
        <v>4668</v>
      </c>
      <c r="F3118" s="30">
        <v>34.124859999999998</v>
      </c>
      <c r="G3118" s="30">
        <v>34.124859999999998</v>
      </c>
      <c r="H3118" s="30">
        <v>-118.274119</v>
      </c>
      <c r="I3118" s="30">
        <v>-118.274119</v>
      </c>
      <c r="J3118" s="30">
        <v>1</v>
      </c>
      <c r="K3118" s="30">
        <v>5</v>
      </c>
      <c r="L3118" s="30">
        <v>7</v>
      </c>
      <c r="M3118" s="30">
        <v>4</v>
      </c>
      <c r="N3118" s="30" t="s">
        <v>6376</v>
      </c>
      <c r="O3118" s="30" t="s">
        <v>6658</v>
      </c>
    </row>
    <row r="3119" spans="1:15">
      <c r="A3119" s="30" t="s">
        <v>288</v>
      </c>
      <c r="B3119" s="30">
        <v>103116</v>
      </c>
      <c r="C3119" s="30" t="s">
        <v>697</v>
      </c>
      <c r="E3119" s="30" t="s">
        <v>4669</v>
      </c>
      <c r="F3119" s="30">
        <v>34.085197000000001</v>
      </c>
      <c r="G3119" s="30">
        <v>34.085197000000001</v>
      </c>
      <c r="H3119" s="30">
        <v>-118.17968399999999</v>
      </c>
      <c r="I3119" s="30">
        <v>-118.17968399999999</v>
      </c>
      <c r="J3119" s="30">
        <v>1</v>
      </c>
      <c r="K3119" s="30">
        <v>5</v>
      </c>
      <c r="L3119" s="30">
        <v>7</v>
      </c>
      <c r="M3119" s="30">
        <v>0</v>
      </c>
    </row>
    <row r="3120" spans="1:15">
      <c r="A3120" s="30" t="s">
        <v>288</v>
      </c>
      <c r="B3120" s="30">
        <v>103117</v>
      </c>
      <c r="C3120" s="30" t="s">
        <v>4670</v>
      </c>
      <c r="E3120" s="30" t="s">
        <v>4671</v>
      </c>
      <c r="F3120" s="30">
        <v>34.157984999999996</v>
      </c>
      <c r="G3120" s="30">
        <v>34.157984999999996</v>
      </c>
      <c r="H3120" s="30">
        <v>-118.457374</v>
      </c>
      <c r="I3120" s="30">
        <v>-118.457374</v>
      </c>
      <c r="J3120" s="30">
        <v>1</v>
      </c>
      <c r="K3120" s="30">
        <v>5</v>
      </c>
      <c r="L3120" s="30">
        <v>7</v>
      </c>
      <c r="M3120" s="30">
        <v>11</v>
      </c>
      <c r="N3120" s="30" t="s">
        <v>6375</v>
      </c>
      <c r="O3120" s="30" t="s">
        <v>6692</v>
      </c>
    </row>
    <row r="3121" spans="1:15">
      <c r="A3121" s="30" t="s">
        <v>288</v>
      </c>
      <c r="B3121" s="30">
        <v>103118</v>
      </c>
      <c r="C3121" s="30" t="s">
        <v>839</v>
      </c>
      <c r="E3121" s="30" t="s">
        <v>4672</v>
      </c>
      <c r="F3121" s="30">
        <v>34.063884999999999</v>
      </c>
      <c r="G3121" s="30">
        <v>34.063884999999999</v>
      </c>
      <c r="H3121" s="30">
        <v>-118.331992</v>
      </c>
      <c r="I3121" s="30">
        <v>-118.331992</v>
      </c>
      <c r="J3121" s="30">
        <v>1</v>
      </c>
      <c r="K3121" s="30">
        <v>5</v>
      </c>
      <c r="L3121" s="30">
        <v>7</v>
      </c>
      <c r="M3121" s="30">
        <v>4</v>
      </c>
      <c r="N3121" s="30" t="s">
        <v>6376</v>
      </c>
      <c r="O3121" s="30" t="s">
        <v>7082</v>
      </c>
    </row>
    <row r="3122" spans="1:15">
      <c r="A3122" s="30" t="s">
        <v>288</v>
      </c>
      <c r="B3122" s="30">
        <v>103119</v>
      </c>
      <c r="C3122" s="30" t="s">
        <v>4673</v>
      </c>
      <c r="E3122" s="30" t="s">
        <v>4674</v>
      </c>
      <c r="F3122" s="30">
        <v>34.113086000000003</v>
      </c>
      <c r="G3122" s="30">
        <v>34.113086000000003</v>
      </c>
      <c r="H3122" s="30">
        <v>-118.21286499999999</v>
      </c>
      <c r="I3122" s="30">
        <v>-118.21286499999999</v>
      </c>
      <c r="J3122" s="30">
        <v>1</v>
      </c>
      <c r="K3122" s="30">
        <v>5</v>
      </c>
      <c r="L3122" s="30">
        <v>7</v>
      </c>
      <c r="M3122" s="30">
        <v>14</v>
      </c>
      <c r="N3122" s="30" t="s">
        <v>6376</v>
      </c>
      <c r="O3122" s="30" t="s">
        <v>7080</v>
      </c>
    </row>
    <row r="3123" spans="1:15">
      <c r="A3123" s="30" t="s">
        <v>288</v>
      </c>
      <c r="B3123" s="30">
        <v>103120</v>
      </c>
      <c r="C3123" s="30" t="s">
        <v>677</v>
      </c>
      <c r="E3123" s="30" t="s">
        <v>4675</v>
      </c>
      <c r="F3123" s="30">
        <v>34.124859999999998</v>
      </c>
      <c r="G3123" s="30">
        <v>34.124859999999998</v>
      </c>
      <c r="H3123" s="30">
        <v>-118.274119</v>
      </c>
      <c r="I3123" s="30">
        <v>-118.274119</v>
      </c>
      <c r="J3123" s="30">
        <v>1</v>
      </c>
      <c r="K3123" s="30">
        <v>5</v>
      </c>
      <c r="L3123" s="30">
        <v>7</v>
      </c>
      <c r="M3123" s="30">
        <v>4</v>
      </c>
      <c r="N3123" s="30" t="s">
        <v>6376</v>
      </c>
      <c r="O3123" s="30" t="s">
        <v>6824</v>
      </c>
    </row>
    <row r="3124" spans="1:15">
      <c r="A3124" s="30" t="s">
        <v>288</v>
      </c>
      <c r="B3124" s="30">
        <v>103121</v>
      </c>
      <c r="C3124" s="30" t="s">
        <v>697</v>
      </c>
      <c r="E3124" s="30" t="s">
        <v>4676</v>
      </c>
      <c r="F3124" s="30">
        <v>34.049061999999999</v>
      </c>
      <c r="G3124" s="30">
        <v>34.049061999999999</v>
      </c>
      <c r="H3124" s="30">
        <v>-118.340311</v>
      </c>
      <c r="I3124" s="30">
        <v>-118.340311</v>
      </c>
      <c r="J3124" s="30">
        <v>1</v>
      </c>
      <c r="K3124" s="30">
        <v>5</v>
      </c>
      <c r="L3124" s="30">
        <v>7</v>
      </c>
      <c r="M3124" s="30">
        <v>0</v>
      </c>
    </row>
    <row r="3125" spans="1:15">
      <c r="A3125" s="30" t="s">
        <v>288</v>
      </c>
      <c r="B3125" s="30">
        <v>103122</v>
      </c>
      <c r="C3125" s="30" t="s">
        <v>4677</v>
      </c>
      <c r="E3125" s="30" t="s">
        <v>4678</v>
      </c>
      <c r="F3125" s="30">
        <v>34.066429999999997</v>
      </c>
      <c r="G3125" s="30">
        <v>34.066429999999997</v>
      </c>
      <c r="H3125" s="30">
        <v>-118.179858</v>
      </c>
      <c r="I3125" s="30">
        <v>-118.179858</v>
      </c>
      <c r="J3125" s="30">
        <v>1</v>
      </c>
      <c r="K3125" s="30">
        <v>5</v>
      </c>
      <c r="L3125" s="30">
        <v>7</v>
      </c>
      <c r="M3125" s="30">
        <v>14</v>
      </c>
      <c r="N3125" s="30" t="s">
        <v>6375</v>
      </c>
      <c r="O3125" s="108">
        <v>6350</v>
      </c>
    </row>
    <row r="3126" spans="1:15">
      <c r="A3126" s="30" t="s">
        <v>288</v>
      </c>
      <c r="B3126" s="30">
        <v>103123</v>
      </c>
      <c r="C3126" s="30" t="s">
        <v>4679</v>
      </c>
      <c r="E3126" s="30" t="s">
        <v>4680</v>
      </c>
      <c r="F3126" s="30">
        <v>33.999828000000001</v>
      </c>
      <c r="G3126" s="30">
        <v>33.999828000000001</v>
      </c>
      <c r="H3126" s="30">
        <v>-118.308769</v>
      </c>
      <c r="I3126" s="30">
        <v>-118.308769</v>
      </c>
      <c r="J3126" s="30">
        <v>1</v>
      </c>
      <c r="K3126" s="30">
        <v>5</v>
      </c>
      <c r="L3126" s="30">
        <v>7</v>
      </c>
      <c r="M3126" s="30">
        <v>8</v>
      </c>
      <c r="N3126" s="30" t="s">
        <v>6376</v>
      </c>
    </row>
    <row r="3127" spans="1:15">
      <c r="A3127" s="30" t="s">
        <v>288</v>
      </c>
      <c r="B3127" s="30">
        <v>103124</v>
      </c>
      <c r="C3127" s="30" t="s">
        <v>4681</v>
      </c>
      <c r="E3127" s="30" t="s">
        <v>4682</v>
      </c>
      <c r="F3127" s="30">
        <v>34.113131000000003</v>
      </c>
      <c r="G3127" s="30">
        <v>34.113131000000003</v>
      </c>
      <c r="H3127" s="30">
        <v>-118.21278599999999</v>
      </c>
      <c r="I3127" s="30">
        <v>-118.21278599999999</v>
      </c>
      <c r="J3127" s="30">
        <v>1</v>
      </c>
      <c r="K3127" s="30">
        <v>5</v>
      </c>
      <c r="L3127" s="30">
        <v>7</v>
      </c>
      <c r="M3127" s="30">
        <v>14</v>
      </c>
      <c r="N3127" s="30" t="s">
        <v>6375</v>
      </c>
      <c r="O3127" s="30" t="s">
        <v>7080</v>
      </c>
    </row>
    <row r="3128" spans="1:15">
      <c r="A3128" s="30" t="s">
        <v>288</v>
      </c>
      <c r="B3128" s="30">
        <v>103125</v>
      </c>
      <c r="C3128" s="30" t="s">
        <v>4683</v>
      </c>
      <c r="E3128" s="30" t="s">
        <v>4684</v>
      </c>
      <c r="F3128" s="30">
        <v>34.074888000000001</v>
      </c>
      <c r="G3128" s="30">
        <v>34.074888000000001</v>
      </c>
      <c r="H3128" s="30">
        <v>-118.17977399999999</v>
      </c>
      <c r="I3128" s="30">
        <v>-118.17977399999999</v>
      </c>
      <c r="J3128" s="30">
        <v>1</v>
      </c>
      <c r="K3128" s="30">
        <v>5</v>
      </c>
      <c r="L3128" s="30">
        <v>7</v>
      </c>
      <c r="M3128" s="30">
        <v>14</v>
      </c>
      <c r="N3128" s="30" t="s">
        <v>6375</v>
      </c>
      <c r="O3128" s="108">
        <v>59500000</v>
      </c>
    </row>
    <row r="3129" spans="1:15">
      <c r="A3129" s="30" t="s">
        <v>288</v>
      </c>
      <c r="B3129" s="30">
        <v>103126</v>
      </c>
      <c r="C3129" s="30" t="s">
        <v>4663</v>
      </c>
      <c r="E3129" s="30" t="s">
        <v>4685</v>
      </c>
      <c r="F3129" s="30">
        <v>34.000613000000001</v>
      </c>
      <c r="G3129" s="30">
        <v>34.000613000000001</v>
      </c>
      <c r="H3129" s="30">
        <v>-118.358722</v>
      </c>
      <c r="I3129" s="30">
        <v>-118.358722</v>
      </c>
      <c r="J3129" s="30">
        <v>1</v>
      </c>
      <c r="K3129" s="30">
        <v>5</v>
      </c>
      <c r="L3129" s="30">
        <v>7</v>
      </c>
      <c r="M3129" s="30">
        <v>6</v>
      </c>
      <c r="N3129" s="30" t="s">
        <v>6376</v>
      </c>
      <c r="O3129" s="30" t="s">
        <v>7081</v>
      </c>
    </row>
    <row r="3130" spans="1:15">
      <c r="A3130" s="30" t="s">
        <v>288</v>
      </c>
      <c r="B3130" s="30">
        <v>103127</v>
      </c>
      <c r="C3130" s="30" t="s">
        <v>4637</v>
      </c>
      <c r="E3130" s="30" t="s">
        <v>4686</v>
      </c>
      <c r="F3130" s="30">
        <v>34.124859999999998</v>
      </c>
      <c r="G3130" s="30">
        <v>34.124859999999998</v>
      </c>
      <c r="H3130" s="30">
        <v>-118.274119</v>
      </c>
      <c r="I3130" s="30">
        <v>-118.274119</v>
      </c>
      <c r="J3130" s="30">
        <v>1</v>
      </c>
      <c r="K3130" s="30">
        <v>5</v>
      </c>
      <c r="L3130" s="30">
        <v>7</v>
      </c>
      <c r="M3130" s="30">
        <v>4</v>
      </c>
      <c r="N3130" s="30" t="s">
        <v>6376</v>
      </c>
      <c r="O3130" s="30" t="s">
        <v>6658</v>
      </c>
    </row>
    <row r="3131" spans="1:15">
      <c r="A3131" s="30" t="s">
        <v>288</v>
      </c>
      <c r="B3131" s="30">
        <v>103128</v>
      </c>
      <c r="C3131" s="30" t="s">
        <v>4637</v>
      </c>
      <c r="E3131" s="30" t="s">
        <v>4687</v>
      </c>
      <c r="F3131" s="30">
        <v>34.124859999999998</v>
      </c>
      <c r="G3131" s="30">
        <v>34.124859999999998</v>
      </c>
      <c r="H3131" s="30">
        <v>-118.274119</v>
      </c>
      <c r="I3131" s="30">
        <v>-118.274119</v>
      </c>
      <c r="J3131" s="30">
        <v>1</v>
      </c>
      <c r="K3131" s="30">
        <v>5</v>
      </c>
      <c r="L3131" s="30">
        <v>7</v>
      </c>
      <c r="M3131" s="30">
        <v>4</v>
      </c>
      <c r="N3131" s="30" t="s">
        <v>6376</v>
      </c>
      <c r="O3131" s="30" t="s">
        <v>6658</v>
      </c>
    </row>
    <row r="3132" spans="1:15">
      <c r="A3132" s="30" t="s">
        <v>288</v>
      </c>
      <c r="B3132" s="30">
        <v>103129</v>
      </c>
      <c r="C3132" s="30" t="s">
        <v>4522</v>
      </c>
      <c r="E3132" s="30" t="s">
        <v>4688</v>
      </c>
      <c r="F3132" s="30">
        <v>34.101953999999999</v>
      </c>
      <c r="G3132" s="30">
        <v>34.101953999999999</v>
      </c>
      <c r="H3132" s="30">
        <v>-118.20298</v>
      </c>
      <c r="I3132" s="30">
        <v>-118.20298</v>
      </c>
      <c r="J3132" s="30">
        <v>1</v>
      </c>
      <c r="K3132" s="30">
        <v>5</v>
      </c>
      <c r="L3132" s="30">
        <v>7</v>
      </c>
      <c r="M3132" s="30">
        <v>14</v>
      </c>
      <c r="N3132" s="30" t="s">
        <v>6376</v>
      </c>
      <c r="O3132" s="30" t="s">
        <v>6403</v>
      </c>
    </row>
    <row r="3133" spans="1:15">
      <c r="A3133" s="30" t="s">
        <v>288</v>
      </c>
      <c r="B3133" s="30">
        <v>103130</v>
      </c>
      <c r="C3133" s="30" t="s">
        <v>4689</v>
      </c>
      <c r="E3133" s="30" t="s">
        <v>4690</v>
      </c>
      <c r="F3133" s="30">
        <v>34.086227999999998</v>
      </c>
      <c r="G3133" s="30">
        <v>34.086227999999998</v>
      </c>
      <c r="H3133" s="30">
        <v>-118.178786</v>
      </c>
      <c r="I3133" s="30">
        <v>-118.178786</v>
      </c>
      <c r="J3133" s="30">
        <v>1</v>
      </c>
      <c r="K3133" s="30">
        <v>5</v>
      </c>
      <c r="L3133" s="30">
        <v>7</v>
      </c>
      <c r="M3133" s="30">
        <v>14</v>
      </c>
      <c r="N3133" s="30" t="s">
        <v>6375</v>
      </c>
      <c r="O3133" s="108">
        <v>595000000</v>
      </c>
    </row>
    <row r="3134" spans="1:15">
      <c r="A3134" s="30" t="s">
        <v>288</v>
      </c>
      <c r="B3134" s="30">
        <v>103131</v>
      </c>
      <c r="C3134" s="30" t="s">
        <v>674</v>
      </c>
      <c r="E3134" s="30" t="s">
        <v>4691</v>
      </c>
      <c r="F3134" s="30">
        <v>34.135193999999998</v>
      </c>
      <c r="G3134" s="30">
        <v>34.135193999999998</v>
      </c>
      <c r="H3134" s="30">
        <v>-118.18678199999999</v>
      </c>
      <c r="I3134" s="30">
        <v>-118.18678199999999</v>
      </c>
      <c r="J3134" s="30">
        <v>1</v>
      </c>
      <c r="K3134" s="30">
        <v>5</v>
      </c>
      <c r="L3134" s="30">
        <v>7</v>
      </c>
      <c r="M3134" s="30">
        <v>0</v>
      </c>
    </row>
    <row r="3135" spans="1:15">
      <c r="A3135" s="30" t="s">
        <v>288</v>
      </c>
      <c r="B3135" s="30">
        <v>103132</v>
      </c>
      <c r="C3135" s="30" t="s">
        <v>697</v>
      </c>
      <c r="E3135" s="30" t="s">
        <v>4692</v>
      </c>
      <c r="F3135" s="30">
        <v>33.999200999999999</v>
      </c>
      <c r="G3135" s="30">
        <v>33.999200999999999</v>
      </c>
      <c r="H3135" s="30">
        <v>-118.331159</v>
      </c>
      <c r="I3135" s="30">
        <v>-118.331159</v>
      </c>
      <c r="J3135" s="30">
        <v>1</v>
      </c>
      <c r="K3135" s="30">
        <v>5</v>
      </c>
      <c r="L3135" s="30">
        <v>7</v>
      </c>
      <c r="M3135" s="30">
        <v>0</v>
      </c>
      <c r="N3135" s="30" t="s">
        <v>6376</v>
      </c>
      <c r="O3135" s="108">
        <v>67300</v>
      </c>
    </row>
    <row r="3136" spans="1:15">
      <c r="A3136" s="30" t="s">
        <v>288</v>
      </c>
      <c r="B3136" s="30">
        <v>103133</v>
      </c>
      <c r="C3136" s="30" t="s">
        <v>4693</v>
      </c>
      <c r="E3136" s="30" t="s">
        <v>4694</v>
      </c>
      <c r="F3136" s="30">
        <v>34.046503000000001</v>
      </c>
      <c r="G3136" s="30">
        <v>34.046503000000001</v>
      </c>
      <c r="H3136" s="30">
        <v>-118.342516</v>
      </c>
      <c r="I3136" s="30">
        <v>-118.342516</v>
      </c>
      <c r="J3136" s="30">
        <v>1</v>
      </c>
      <c r="K3136" s="30">
        <v>5</v>
      </c>
      <c r="L3136" s="30">
        <v>7</v>
      </c>
      <c r="M3136" s="30">
        <v>10</v>
      </c>
      <c r="N3136" s="30" t="s">
        <v>6376</v>
      </c>
      <c r="O3136" s="30" t="s">
        <v>6584</v>
      </c>
    </row>
    <row r="3137" spans="1:15">
      <c r="A3137" s="30" t="s">
        <v>288</v>
      </c>
      <c r="B3137" s="30">
        <v>103134</v>
      </c>
      <c r="C3137" s="30" t="s">
        <v>697</v>
      </c>
      <c r="E3137" s="30" t="s">
        <v>4695</v>
      </c>
      <c r="F3137" s="30">
        <v>34.158369</v>
      </c>
      <c r="G3137" s="30">
        <v>34.158369</v>
      </c>
      <c r="H3137" s="30">
        <v>-118.370076</v>
      </c>
      <c r="I3137" s="30">
        <v>-118.370076</v>
      </c>
      <c r="J3137" s="30">
        <v>1</v>
      </c>
      <c r="K3137" s="30">
        <v>5</v>
      </c>
      <c r="L3137" s="30">
        <v>7</v>
      </c>
      <c r="M3137" s="30">
        <v>0</v>
      </c>
      <c r="N3137" s="30" t="s">
        <v>6375</v>
      </c>
    </row>
    <row r="3138" spans="1:15">
      <c r="A3138" s="30" t="s">
        <v>288</v>
      </c>
      <c r="B3138" s="30">
        <v>103135</v>
      </c>
      <c r="C3138" s="30" t="s">
        <v>4637</v>
      </c>
      <c r="E3138" s="30" t="s">
        <v>4696</v>
      </c>
      <c r="F3138" s="30">
        <v>34.124859999999998</v>
      </c>
      <c r="G3138" s="30">
        <v>34.124859999999998</v>
      </c>
      <c r="H3138" s="30">
        <v>-118.274119</v>
      </c>
      <c r="I3138" s="30">
        <v>-118.274119</v>
      </c>
      <c r="J3138" s="30">
        <v>1</v>
      </c>
      <c r="K3138" s="30">
        <v>5</v>
      </c>
      <c r="L3138" s="30">
        <v>7</v>
      </c>
      <c r="M3138" s="30">
        <v>4</v>
      </c>
      <c r="N3138" s="30" t="s">
        <v>6376</v>
      </c>
      <c r="O3138" s="30" t="s">
        <v>6658</v>
      </c>
    </row>
    <row r="3139" spans="1:15">
      <c r="A3139" s="30" t="s">
        <v>288</v>
      </c>
      <c r="B3139" s="30">
        <v>103136</v>
      </c>
      <c r="C3139" s="30" t="s">
        <v>697</v>
      </c>
      <c r="E3139" s="30" t="s">
        <v>4697</v>
      </c>
      <c r="F3139" s="30">
        <v>34.049557999999998</v>
      </c>
      <c r="G3139" s="30">
        <v>34.049557999999998</v>
      </c>
      <c r="H3139" s="30">
        <v>-118.341813</v>
      </c>
      <c r="I3139" s="30">
        <v>-118.341813</v>
      </c>
      <c r="J3139" s="30">
        <v>1</v>
      </c>
      <c r="K3139" s="30">
        <v>5</v>
      </c>
      <c r="L3139" s="30">
        <v>7</v>
      </c>
      <c r="M3139" s="30">
        <v>10</v>
      </c>
      <c r="N3139" s="30" t="s">
        <v>6376</v>
      </c>
      <c r="O3139" s="30" t="s">
        <v>6584</v>
      </c>
    </row>
    <row r="3140" spans="1:15">
      <c r="A3140" s="30" t="s">
        <v>288</v>
      </c>
      <c r="B3140" s="30">
        <v>103137</v>
      </c>
      <c r="C3140" s="30" t="s">
        <v>4637</v>
      </c>
      <c r="E3140" s="30" t="s">
        <v>4698</v>
      </c>
      <c r="F3140" s="30">
        <v>34.124859999999998</v>
      </c>
      <c r="G3140" s="30">
        <v>34.124859999999998</v>
      </c>
      <c r="H3140" s="30">
        <v>-118.274119</v>
      </c>
      <c r="I3140" s="30">
        <v>-118.274119</v>
      </c>
      <c r="J3140" s="30">
        <v>1</v>
      </c>
      <c r="K3140" s="30">
        <v>5</v>
      </c>
      <c r="L3140" s="30">
        <v>7</v>
      </c>
      <c r="M3140" s="30">
        <v>4</v>
      </c>
      <c r="N3140" s="30" t="s">
        <v>6376</v>
      </c>
      <c r="O3140" s="30" t="s">
        <v>6658</v>
      </c>
    </row>
    <row r="3141" spans="1:15">
      <c r="A3141" s="30" t="s">
        <v>288</v>
      </c>
      <c r="B3141" s="30">
        <v>103138</v>
      </c>
      <c r="C3141" s="30" t="s">
        <v>697</v>
      </c>
      <c r="E3141" s="30" t="s">
        <v>4699</v>
      </c>
      <c r="F3141" s="30">
        <v>34.085897000000003</v>
      </c>
      <c r="G3141" s="30">
        <v>34.085897000000003</v>
      </c>
      <c r="H3141" s="30">
        <v>-118.17824</v>
      </c>
      <c r="I3141" s="30">
        <v>-118.17824</v>
      </c>
      <c r="J3141" s="30">
        <v>1</v>
      </c>
      <c r="K3141" s="30">
        <v>5</v>
      </c>
      <c r="L3141" s="30">
        <v>7</v>
      </c>
      <c r="M3141" s="30">
        <v>0</v>
      </c>
    </row>
    <row r="3142" spans="1:15">
      <c r="A3142" s="30" t="s">
        <v>288</v>
      </c>
      <c r="B3142" s="30">
        <v>103139</v>
      </c>
      <c r="C3142" s="30" t="s">
        <v>697</v>
      </c>
      <c r="E3142" s="30" t="s">
        <v>4700</v>
      </c>
      <c r="F3142" s="30">
        <v>33.982748000000001</v>
      </c>
      <c r="G3142" s="30">
        <v>33.982748000000001</v>
      </c>
      <c r="H3142" s="30">
        <v>-118.429782</v>
      </c>
      <c r="I3142" s="30">
        <v>-118.429782</v>
      </c>
      <c r="J3142" s="30">
        <v>1</v>
      </c>
      <c r="K3142" s="30">
        <v>5</v>
      </c>
      <c r="L3142" s="30">
        <v>7</v>
      </c>
      <c r="M3142" s="30">
        <v>0</v>
      </c>
    </row>
    <row r="3143" spans="1:15">
      <c r="A3143" s="30" t="s">
        <v>288</v>
      </c>
      <c r="B3143" s="30">
        <v>103140</v>
      </c>
      <c r="C3143" s="30" t="s">
        <v>697</v>
      </c>
      <c r="E3143" s="30" t="s">
        <v>4701</v>
      </c>
      <c r="F3143" s="30">
        <v>34.086011999999997</v>
      </c>
      <c r="G3143" s="30">
        <v>34.086011999999997</v>
      </c>
      <c r="H3143" s="30">
        <v>-118.177926</v>
      </c>
      <c r="I3143" s="30">
        <v>-118.177926</v>
      </c>
      <c r="J3143" s="30">
        <v>1</v>
      </c>
      <c r="K3143" s="30">
        <v>5</v>
      </c>
      <c r="L3143" s="30">
        <v>7</v>
      </c>
      <c r="M3143" s="30">
        <v>0</v>
      </c>
    </row>
    <row r="3144" spans="1:15">
      <c r="A3144" s="30" t="s">
        <v>288</v>
      </c>
      <c r="B3144" s="30">
        <v>103141</v>
      </c>
      <c r="C3144" s="30" t="s">
        <v>4250</v>
      </c>
      <c r="E3144" s="30" t="s">
        <v>4702</v>
      </c>
      <c r="F3144" s="30">
        <v>34.158518000000001</v>
      </c>
      <c r="G3144" s="30">
        <v>34.158518000000001</v>
      </c>
      <c r="H3144" s="30">
        <v>-118.457294</v>
      </c>
      <c r="I3144" s="30">
        <v>-118.457294</v>
      </c>
      <c r="J3144" s="30">
        <v>1</v>
      </c>
      <c r="K3144" s="30">
        <v>5</v>
      </c>
      <c r="L3144" s="30">
        <v>7</v>
      </c>
      <c r="M3144" s="30">
        <v>2</v>
      </c>
      <c r="N3144" s="30" t="s">
        <v>6375</v>
      </c>
      <c r="O3144" s="30" t="s">
        <v>7083</v>
      </c>
    </row>
    <row r="3145" spans="1:15">
      <c r="A3145" s="30" t="s">
        <v>288</v>
      </c>
      <c r="B3145" s="30">
        <v>103142</v>
      </c>
      <c r="C3145" s="30" t="s">
        <v>697</v>
      </c>
      <c r="E3145" s="30" t="s">
        <v>4703</v>
      </c>
      <c r="F3145" s="30">
        <v>34.046140999999999</v>
      </c>
      <c r="G3145" s="30">
        <v>34.046140999999999</v>
      </c>
      <c r="H3145" s="30">
        <v>-118.343113</v>
      </c>
      <c r="I3145" s="30">
        <v>-118.343113</v>
      </c>
      <c r="J3145" s="30">
        <v>1</v>
      </c>
      <c r="K3145" s="30">
        <v>5</v>
      </c>
      <c r="L3145" s="30">
        <v>7</v>
      </c>
      <c r="M3145" s="30">
        <v>10</v>
      </c>
      <c r="N3145" s="30" t="s">
        <v>6376</v>
      </c>
      <c r="O3145" s="30" t="s">
        <v>6620</v>
      </c>
    </row>
    <row r="3146" spans="1:15">
      <c r="A3146" s="30" t="s">
        <v>288</v>
      </c>
      <c r="B3146" s="30">
        <v>103143</v>
      </c>
      <c r="C3146" s="30" t="s">
        <v>4704</v>
      </c>
      <c r="E3146" s="30" t="s">
        <v>4705</v>
      </c>
      <c r="F3146" s="30">
        <v>34.046416999999998</v>
      </c>
      <c r="G3146" s="30">
        <v>34.046416999999998</v>
      </c>
      <c r="H3146" s="30">
        <v>-118.343035</v>
      </c>
      <c r="I3146" s="30">
        <v>-118.343035</v>
      </c>
      <c r="J3146" s="30">
        <v>1</v>
      </c>
      <c r="K3146" s="30">
        <v>5</v>
      </c>
      <c r="L3146" s="30">
        <v>7</v>
      </c>
      <c r="M3146" s="30">
        <v>10</v>
      </c>
      <c r="N3146" s="30" t="s">
        <v>6376</v>
      </c>
      <c r="O3146" s="30" t="s">
        <v>6584</v>
      </c>
    </row>
    <row r="3147" spans="1:15">
      <c r="A3147" s="30" t="s">
        <v>288</v>
      </c>
      <c r="B3147" s="30">
        <v>103144</v>
      </c>
      <c r="C3147" s="30" t="s">
        <v>4704</v>
      </c>
      <c r="E3147" s="30" t="s">
        <v>4705</v>
      </c>
      <c r="F3147" s="30">
        <v>34.046416999999998</v>
      </c>
      <c r="G3147" s="30">
        <v>34.046416999999998</v>
      </c>
      <c r="H3147" s="30">
        <v>-118.343035</v>
      </c>
      <c r="I3147" s="30">
        <v>-118.343035</v>
      </c>
      <c r="J3147" s="30">
        <v>1</v>
      </c>
      <c r="K3147" s="30">
        <v>5</v>
      </c>
      <c r="L3147" s="30">
        <v>7</v>
      </c>
      <c r="M3147" s="30">
        <v>10</v>
      </c>
      <c r="N3147" s="30" t="s">
        <v>6376</v>
      </c>
      <c r="O3147" s="30" t="s">
        <v>6584</v>
      </c>
    </row>
    <row r="3148" spans="1:15">
      <c r="A3148" s="30" t="s">
        <v>288</v>
      </c>
      <c r="B3148" s="30">
        <v>103145</v>
      </c>
      <c r="C3148" s="30" t="s">
        <v>4704</v>
      </c>
      <c r="E3148" s="30" t="s">
        <v>4705</v>
      </c>
      <c r="F3148" s="30">
        <v>34.046416999999998</v>
      </c>
      <c r="G3148" s="30">
        <v>34.046416999999998</v>
      </c>
      <c r="H3148" s="30">
        <v>-118.343035</v>
      </c>
      <c r="I3148" s="30">
        <v>-118.343035</v>
      </c>
      <c r="J3148" s="30">
        <v>1</v>
      </c>
      <c r="K3148" s="30">
        <v>5</v>
      </c>
      <c r="L3148" s="30">
        <v>7</v>
      </c>
      <c r="M3148" s="30">
        <v>10</v>
      </c>
      <c r="N3148" s="30" t="s">
        <v>6376</v>
      </c>
      <c r="O3148" s="30" t="s">
        <v>6584</v>
      </c>
    </row>
    <row r="3149" spans="1:15">
      <c r="A3149" s="30" t="s">
        <v>288</v>
      </c>
      <c r="B3149" s="30">
        <v>103146</v>
      </c>
      <c r="C3149" s="30" t="s">
        <v>697</v>
      </c>
      <c r="E3149" s="30" t="s">
        <v>4706</v>
      </c>
      <c r="F3149" s="30">
        <v>34.046090999999997</v>
      </c>
      <c r="G3149" s="30">
        <v>34.046090999999997</v>
      </c>
      <c r="H3149" s="30">
        <v>-118.343672</v>
      </c>
      <c r="I3149" s="30">
        <v>-118.343672</v>
      </c>
      <c r="J3149" s="30">
        <v>1</v>
      </c>
      <c r="K3149" s="30">
        <v>5</v>
      </c>
      <c r="L3149" s="30">
        <v>7</v>
      </c>
      <c r="M3149" s="30">
        <v>0</v>
      </c>
    </row>
    <row r="3150" spans="1:15">
      <c r="A3150" s="30" t="s">
        <v>288</v>
      </c>
      <c r="B3150" s="30">
        <v>103147</v>
      </c>
      <c r="C3150" s="30" t="s">
        <v>697</v>
      </c>
      <c r="E3150" s="30" t="s">
        <v>4707</v>
      </c>
      <c r="F3150" s="30">
        <v>34.046048999999996</v>
      </c>
      <c r="G3150" s="30">
        <v>34.046048999999996</v>
      </c>
      <c r="H3150" s="30">
        <v>-118.34369700000001</v>
      </c>
      <c r="I3150" s="30">
        <v>-118.34369700000001</v>
      </c>
      <c r="J3150" s="30">
        <v>1</v>
      </c>
      <c r="K3150" s="30">
        <v>5</v>
      </c>
      <c r="L3150" s="30">
        <v>7</v>
      </c>
      <c r="M3150" s="30">
        <v>0</v>
      </c>
    </row>
    <row r="3151" spans="1:15">
      <c r="A3151" s="30" t="s">
        <v>288</v>
      </c>
      <c r="B3151" s="30">
        <v>103148</v>
      </c>
      <c r="C3151" s="30" t="s">
        <v>697</v>
      </c>
      <c r="E3151" s="30" t="s">
        <v>4708</v>
      </c>
      <c r="F3151" s="30">
        <v>34.134653999999998</v>
      </c>
      <c r="G3151" s="30">
        <v>34.134653999999998</v>
      </c>
      <c r="H3151" s="30">
        <v>-118.215152</v>
      </c>
      <c r="I3151" s="30">
        <v>-118.215152</v>
      </c>
      <c r="J3151" s="30">
        <v>1</v>
      </c>
      <c r="K3151" s="30">
        <v>5</v>
      </c>
      <c r="L3151" s="30">
        <v>7</v>
      </c>
      <c r="M3151" s="30">
        <v>0</v>
      </c>
      <c r="N3151" s="30" t="s">
        <v>6376</v>
      </c>
      <c r="O3151" s="30" t="s">
        <v>6750</v>
      </c>
    </row>
    <row r="3152" spans="1:15">
      <c r="A3152" s="30" t="s">
        <v>288</v>
      </c>
      <c r="B3152" s="30">
        <v>103149</v>
      </c>
      <c r="C3152" s="30" t="s">
        <v>674</v>
      </c>
      <c r="E3152" s="30" t="s">
        <v>4709</v>
      </c>
      <c r="F3152" s="30">
        <v>34.149509999999999</v>
      </c>
      <c r="G3152" s="30">
        <v>34.149509999999999</v>
      </c>
      <c r="H3152" s="30">
        <v>-118.30225900000001</v>
      </c>
      <c r="I3152" s="30">
        <v>-118.30225900000001</v>
      </c>
      <c r="J3152" s="30">
        <v>1</v>
      </c>
      <c r="K3152" s="30">
        <v>5</v>
      </c>
      <c r="L3152" s="30">
        <v>7</v>
      </c>
      <c r="M3152" s="30">
        <v>0</v>
      </c>
    </row>
    <row r="3153" spans="1:15">
      <c r="A3153" s="30" t="s">
        <v>288</v>
      </c>
      <c r="B3153" s="30">
        <v>103150</v>
      </c>
      <c r="C3153" s="30" t="s">
        <v>4710</v>
      </c>
      <c r="E3153" s="30" t="s">
        <v>4711</v>
      </c>
      <c r="F3153" s="30">
        <v>34.085839999999997</v>
      </c>
      <c r="G3153" s="30">
        <v>34.085839999999997</v>
      </c>
      <c r="H3153" s="30">
        <v>-118.176828</v>
      </c>
      <c r="I3153" s="30">
        <v>-118.176828</v>
      </c>
      <c r="J3153" s="30">
        <v>1</v>
      </c>
      <c r="K3153" s="30">
        <v>5</v>
      </c>
      <c r="L3153" s="30">
        <v>7</v>
      </c>
      <c r="M3153" s="30">
        <v>14</v>
      </c>
      <c r="N3153" s="30" t="s">
        <v>6375</v>
      </c>
      <c r="O3153" s="108">
        <v>59500000</v>
      </c>
    </row>
    <row r="3154" spans="1:15">
      <c r="A3154" s="30" t="s">
        <v>288</v>
      </c>
      <c r="B3154" s="30">
        <v>103151</v>
      </c>
      <c r="C3154" s="30" t="s">
        <v>697</v>
      </c>
      <c r="E3154" s="30" t="s">
        <v>4712</v>
      </c>
      <c r="F3154" s="30">
        <v>34.086512999999997</v>
      </c>
      <c r="G3154" s="30">
        <v>34.086512999999997</v>
      </c>
      <c r="H3154" s="30">
        <v>-118.176946</v>
      </c>
      <c r="I3154" s="30">
        <v>-118.176946</v>
      </c>
      <c r="J3154" s="30">
        <v>1</v>
      </c>
      <c r="K3154" s="30">
        <v>5</v>
      </c>
      <c r="L3154" s="30">
        <v>7</v>
      </c>
      <c r="M3154" s="30">
        <v>0</v>
      </c>
    </row>
    <row r="3155" spans="1:15">
      <c r="A3155" s="30" t="s">
        <v>288</v>
      </c>
      <c r="B3155" s="30">
        <v>103152</v>
      </c>
      <c r="C3155" s="30" t="s">
        <v>4713</v>
      </c>
      <c r="E3155" s="30" t="s">
        <v>4714</v>
      </c>
      <c r="F3155" s="30">
        <v>34.076101000000001</v>
      </c>
      <c r="G3155" s="30">
        <v>34.076101000000001</v>
      </c>
      <c r="H3155" s="30">
        <v>-118.31586</v>
      </c>
      <c r="I3155" s="30">
        <v>-118.31586</v>
      </c>
      <c r="J3155" s="30">
        <v>1</v>
      </c>
      <c r="K3155" s="30">
        <v>5</v>
      </c>
      <c r="L3155" s="30">
        <v>7</v>
      </c>
      <c r="M3155" s="30">
        <v>4</v>
      </c>
      <c r="N3155" s="30" t="s">
        <v>6376</v>
      </c>
      <c r="O3155" s="30" t="s">
        <v>6702</v>
      </c>
    </row>
    <row r="3156" spans="1:15">
      <c r="A3156" s="30" t="s">
        <v>288</v>
      </c>
      <c r="B3156" s="30">
        <v>103153</v>
      </c>
      <c r="C3156" s="30" t="s">
        <v>674</v>
      </c>
      <c r="E3156" s="30" t="s">
        <v>4715</v>
      </c>
      <c r="F3156" s="30">
        <v>34.149509999999999</v>
      </c>
      <c r="G3156" s="30">
        <v>34.149509999999999</v>
      </c>
      <c r="H3156" s="30">
        <v>-118.30225900000001</v>
      </c>
      <c r="I3156" s="30">
        <v>-118.30225900000001</v>
      </c>
      <c r="J3156" s="30">
        <v>1</v>
      </c>
      <c r="K3156" s="30">
        <v>5</v>
      </c>
      <c r="L3156" s="30">
        <v>7</v>
      </c>
      <c r="M3156" s="30">
        <v>0</v>
      </c>
    </row>
    <row r="3157" spans="1:15">
      <c r="A3157" s="30" t="s">
        <v>288</v>
      </c>
      <c r="B3157" s="30">
        <v>103154</v>
      </c>
      <c r="C3157" s="30" t="s">
        <v>677</v>
      </c>
      <c r="E3157" s="30" t="s">
        <v>4716</v>
      </c>
      <c r="F3157" s="30">
        <v>34.149509999999999</v>
      </c>
      <c r="G3157" s="30">
        <v>34.149509999999999</v>
      </c>
      <c r="H3157" s="30">
        <v>-118.30225900000001</v>
      </c>
      <c r="I3157" s="30">
        <v>-118.30225900000001</v>
      </c>
      <c r="J3157" s="30">
        <v>1</v>
      </c>
      <c r="K3157" s="30">
        <v>5</v>
      </c>
      <c r="L3157" s="30">
        <v>7</v>
      </c>
      <c r="M3157" s="30">
        <v>4</v>
      </c>
      <c r="N3157" s="30" t="s">
        <v>6376</v>
      </c>
      <c r="O3157" s="30" t="s">
        <v>6824</v>
      </c>
    </row>
    <row r="3158" spans="1:15">
      <c r="A3158" s="30" t="s">
        <v>288</v>
      </c>
      <c r="B3158" s="30">
        <v>103155</v>
      </c>
      <c r="C3158" s="30" t="s">
        <v>4717</v>
      </c>
      <c r="E3158" s="30" t="s">
        <v>4718</v>
      </c>
      <c r="F3158" s="30">
        <v>33.994284999999998</v>
      </c>
      <c r="G3158" s="30">
        <v>33.994284999999998</v>
      </c>
      <c r="H3158" s="30">
        <v>-118.411315</v>
      </c>
      <c r="I3158" s="30">
        <v>-118.411315</v>
      </c>
      <c r="J3158" s="30">
        <v>1</v>
      </c>
      <c r="K3158" s="30">
        <v>5</v>
      </c>
      <c r="L3158" s="30">
        <v>7</v>
      </c>
      <c r="M3158" s="30">
        <v>11</v>
      </c>
      <c r="N3158" s="30" t="s">
        <v>6376</v>
      </c>
      <c r="O3158" s="30" t="s">
        <v>7084</v>
      </c>
    </row>
    <row r="3159" spans="1:15">
      <c r="A3159" s="30" t="s">
        <v>288</v>
      </c>
      <c r="B3159" s="30">
        <v>103156</v>
      </c>
      <c r="C3159" s="30" t="s">
        <v>697</v>
      </c>
      <c r="E3159" s="30" t="s">
        <v>4719</v>
      </c>
      <c r="F3159" s="30">
        <v>34.049760999999997</v>
      </c>
      <c r="G3159" s="30">
        <v>34.049760999999997</v>
      </c>
      <c r="H3159" s="30">
        <v>-118.342212</v>
      </c>
      <c r="I3159" s="30">
        <v>-118.342212</v>
      </c>
      <c r="J3159" s="30">
        <v>1</v>
      </c>
      <c r="K3159" s="30">
        <v>5</v>
      </c>
      <c r="L3159" s="30">
        <v>7</v>
      </c>
      <c r="M3159" s="30">
        <v>0</v>
      </c>
      <c r="N3159" s="30" t="s">
        <v>6376</v>
      </c>
      <c r="O3159" s="30" t="s">
        <v>7085</v>
      </c>
    </row>
    <row r="3160" spans="1:15">
      <c r="A3160" s="30" t="s">
        <v>288</v>
      </c>
      <c r="B3160" s="30">
        <v>103157</v>
      </c>
      <c r="C3160" s="30" t="s">
        <v>4609</v>
      </c>
      <c r="E3160" s="30" t="s">
        <v>4720</v>
      </c>
      <c r="F3160" s="30">
        <v>34.153092000000001</v>
      </c>
      <c r="G3160" s="30">
        <v>34.153092000000001</v>
      </c>
      <c r="H3160" s="30">
        <v>-118.310795</v>
      </c>
      <c r="I3160" s="30">
        <v>-118.310795</v>
      </c>
      <c r="J3160" s="30">
        <v>1</v>
      </c>
      <c r="K3160" s="30">
        <v>5</v>
      </c>
      <c r="L3160" s="30">
        <v>7</v>
      </c>
      <c r="M3160" s="30">
        <v>4</v>
      </c>
      <c r="N3160" s="30" t="s">
        <v>6376</v>
      </c>
      <c r="O3160" s="30" t="s">
        <v>7073</v>
      </c>
    </row>
    <row r="3161" spans="1:15">
      <c r="A3161" s="30" t="s">
        <v>288</v>
      </c>
      <c r="B3161" s="30">
        <v>103158</v>
      </c>
      <c r="C3161" s="30" t="s">
        <v>677</v>
      </c>
      <c r="E3161" s="30" t="s">
        <v>4721</v>
      </c>
      <c r="F3161" s="30">
        <v>34.149509999999999</v>
      </c>
      <c r="G3161" s="30">
        <v>34.149509999999999</v>
      </c>
      <c r="H3161" s="30">
        <v>-118.30225900000001</v>
      </c>
      <c r="I3161" s="30">
        <v>-118.30225900000001</v>
      </c>
      <c r="J3161" s="30">
        <v>1</v>
      </c>
      <c r="K3161" s="30">
        <v>5</v>
      </c>
      <c r="L3161" s="30">
        <v>7</v>
      </c>
      <c r="M3161" s="30">
        <v>4</v>
      </c>
      <c r="N3161" s="30" t="s">
        <v>6376</v>
      </c>
      <c r="O3161" s="30" t="s">
        <v>6824</v>
      </c>
    </row>
    <row r="3162" spans="1:15">
      <c r="A3162" s="30" t="s">
        <v>288</v>
      </c>
      <c r="B3162" s="30">
        <v>103159</v>
      </c>
      <c r="C3162" s="30" t="s">
        <v>4722</v>
      </c>
      <c r="E3162" s="30" t="s">
        <v>4723</v>
      </c>
      <c r="F3162" s="30">
        <v>34.076067999999999</v>
      </c>
      <c r="G3162" s="30">
        <v>34.076067999999999</v>
      </c>
      <c r="H3162" s="30">
        <v>-118.315967</v>
      </c>
      <c r="I3162" s="30">
        <v>-118.315967</v>
      </c>
      <c r="J3162" s="30">
        <v>1</v>
      </c>
      <c r="K3162" s="30">
        <v>5</v>
      </c>
      <c r="L3162" s="30">
        <v>7</v>
      </c>
      <c r="M3162" s="30">
        <v>4</v>
      </c>
      <c r="N3162" s="30" t="s">
        <v>6376</v>
      </c>
      <c r="O3162" s="30" t="s">
        <v>6702</v>
      </c>
    </row>
    <row r="3163" spans="1:15">
      <c r="A3163" s="30" t="s">
        <v>288</v>
      </c>
      <c r="B3163" s="30">
        <v>103160</v>
      </c>
      <c r="C3163" s="30" t="s">
        <v>697</v>
      </c>
      <c r="E3163" s="30" t="s">
        <v>4724</v>
      </c>
      <c r="F3163" s="30">
        <v>34.160062000000003</v>
      </c>
      <c r="G3163" s="30">
        <v>34.160062000000003</v>
      </c>
      <c r="H3163" s="30">
        <v>-118.37012900000001</v>
      </c>
      <c r="I3163" s="30">
        <v>-118.37012900000001</v>
      </c>
      <c r="J3163" s="30">
        <v>1</v>
      </c>
      <c r="K3163" s="30">
        <v>5</v>
      </c>
      <c r="L3163" s="30">
        <v>7</v>
      </c>
      <c r="M3163" s="30">
        <v>0</v>
      </c>
      <c r="N3163" s="30" t="s">
        <v>6375</v>
      </c>
      <c r="O3163" s="30" t="s">
        <v>6490</v>
      </c>
    </row>
    <row r="3164" spans="1:15">
      <c r="A3164" s="30" t="s">
        <v>288</v>
      </c>
      <c r="B3164" s="30">
        <v>103161</v>
      </c>
      <c r="C3164" s="30" t="s">
        <v>4725</v>
      </c>
      <c r="E3164" s="30" t="s">
        <v>4726</v>
      </c>
      <c r="F3164" s="30">
        <v>34.159931</v>
      </c>
      <c r="G3164" s="30">
        <v>34.159931</v>
      </c>
      <c r="H3164" s="30">
        <v>-118.502022</v>
      </c>
      <c r="I3164" s="30">
        <v>-118.502022</v>
      </c>
      <c r="J3164" s="30">
        <v>1</v>
      </c>
      <c r="K3164" s="30">
        <v>5</v>
      </c>
      <c r="L3164" s="30">
        <v>7</v>
      </c>
      <c r="M3164" s="30">
        <v>5</v>
      </c>
      <c r="N3164" s="30" t="s">
        <v>6375</v>
      </c>
      <c r="O3164" s="30" t="s">
        <v>6769</v>
      </c>
    </row>
    <row r="3165" spans="1:15">
      <c r="A3165" s="30" t="s">
        <v>288</v>
      </c>
      <c r="B3165" s="30">
        <v>103162</v>
      </c>
      <c r="C3165" s="30" t="s">
        <v>4727</v>
      </c>
      <c r="E3165" s="30" t="s">
        <v>4728</v>
      </c>
      <c r="F3165" s="30">
        <v>34.087243999999998</v>
      </c>
      <c r="G3165" s="30">
        <v>34.087243999999998</v>
      </c>
      <c r="H3165" s="30">
        <v>-118.176276</v>
      </c>
      <c r="I3165" s="30">
        <v>-118.176276</v>
      </c>
      <c r="J3165" s="30">
        <v>1</v>
      </c>
      <c r="K3165" s="30">
        <v>5</v>
      </c>
      <c r="L3165" s="30">
        <v>7</v>
      </c>
      <c r="M3165" s="30">
        <v>14</v>
      </c>
      <c r="N3165" s="30" t="s">
        <v>6375</v>
      </c>
      <c r="O3165" s="108">
        <v>595000000</v>
      </c>
    </row>
    <row r="3166" spans="1:15">
      <c r="A3166" s="30" t="s">
        <v>288</v>
      </c>
      <c r="B3166" s="30">
        <v>103163</v>
      </c>
      <c r="C3166" s="30" t="s">
        <v>674</v>
      </c>
      <c r="E3166" s="30" t="s">
        <v>4729</v>
      </c>
      <c r="F3166" s="30">
        <v>34.159951</v>
      </c>
      <c r="G3166" s="30">
        <v>34.159951</v>
      </c>
      <c r="H3166" s="30">
        <v>-118.502347</v>
      </c>
      <c r="I3166" s="30">
        <v>-118.502347</v>
      </c>
      <c r="J3166" s="30">
        <v>1</v>
      </c>
      <c r="K3166" s="30">
        <v>5</v>
      </c>
      <c r="L3166" s="30">
        <v>7</v>
      </c>
      <c r="M3166" s="30">
        <v>0</v>
      </c>
    </row>
    <row r="3167" spans="1:15">
      <c r="A3167" s="30" t="s">
        <v>288</v>
      </c>
      <c r="B3167" s="30">
        <v>103164</v>
      </c>
      <c r="C3167" s="30" t="s">
        <v>697</v>
      </c>
      <c r="E3167" s="30" t="s">
        <v>4730</v>
      </c>
      <c r="F3167" s="30">
        <v>34.160148999999997</v>
      </c>
      <c r="G3167" s="30">
        <v>34.160148999999997</v>
      </c>
      <c r="H3167" s="30">
        <v>-118.431634</v>
      </c>
      <c r="I3167" s="30">
        <v>-118.431634</v>
      </c>
      <c r="J3167" s="30">
        <v>1</v>
      </c>
      <c r="K3167" s="30">
        <v>5</v>
      </c>
      <c r="L3167" s="30">
        <v>7</v>
      </c>
      <c r="M3167" s="30">
        <v>0</v>
      </c>
      <c r="N3167" s="30" t="s">
        <v>6375</v>
      </c>
      <c r="O3167" s="30" t="s">
        <v>7086</v>
      </c>
    </row>
    <row r="3168" spans="1:15">
      <c r="A3168" s="30" t="s">
        <v>288</v>
      </c>
      <c r="B3168" s="30">
        <v>103165</v>
      </c>
      <c r="C3168" s="30" t="s">
        <v>697</v>
      </c>
      <c r="E3168" s="30" t="s">
        <v>4731</v>
      </c>
      <c r="F3168" s="30">
        <v>34.087049</v>
      </c>
      <c r="G3168" s="30">
        <v>34.087049</v>
      </c>
      <c r="H3168" s="30">
        <v>-118.17562100000001</v>
      </c>
      <c r="I3168" s="30">
        <v>-118.17562100000001</v>
      </c>
      <c r="J3168" s="30">
        <v>1</v>
      </c>
      <c r="K3168" s="30">
        <v>5</v>
      </c>
      <c r="L3168" s="30">
        <v>7</v>
      </c>
      <c r="M3168" s="30">
        <v>0</v>
      </c>
      <c r="N3168" s="30" t="s">
        <v>6376</v>
      </c>
      <c r="O3168" s="30" t="s">
        <v>7021</v>
      </c>
    </row>
    <row r="3169" spans="1:15">
      <c r="A3169" s="30" t="s">
        <v>288</v>
      </c>
      <c r="B3169" s="30">
        <v>103166</v>
      </c>
      <c r="C3169" s="30" t="s">
        <v>4732</v>
      </c>
      <c r="E3169" s="30" t="s">
        <v>4733</v>
      </c>
      <c r="F3169" s="30">
        <v>34.160297999999997</v>
      </c>
      <c r="G3169" s="30">
        <v>34.160297999999997</v>
      </c>
      <c r="H3169" s="30">
        <v>-118.50122399999999</v>
      </c>
      <c r="I3169" s="30">
        <v>-118.50122399999999</v>
      </c>
      <c r="J3169" s="30">
        <v>1</v>
      </c>
      <c r="K3169" s="30">
        <v>5</v>
      </c>
      <c r="L3169" s="30">
        <v>7</v>
      </c>
      <c r="M3169" s="30">
        <v>5</v>
      </c>
      <c r="N3169" s="30" t="s">
        <v>6375</v>
      </c>
      <c r="O3169" s="30" t="s">
        <v>6769</v>
      </c>
    </row>
    <row r="3170" spans="1:15">
      <c r="A3170" s="30" t="s">
        <v>288</v>
      </c>
      <c r="B3170" s="30">
        <v>103167</v>
      </c>
      <c r="C3170" s="30" t="s">
        <v>4609</v>
      </c>
      <c r="E3170" s="30" t="s">
        <v>4734</v>
      </c>
      <c r="F3170" s="30">
        <v>34.152864000000001</v>
      </c>
      <c r="G3170" s="30">
        <v>34.152864000000001</v>
      </c>
      <c r="H3170" s="30">
        <v>-118.310479</v>
      </c>
      <c r="I3170" s="30">
        <v>-118.310479</v>
      </c>
      <c r="J3170" s="30">
        <v>1</v>
      </c>
      <c r="K3170" s="30">
        <v>5</v>
      </c>
      <c r="L3170" s="30">
        <v>7</v>
      </c>
      <c r="M3170" s="30">
        <v>4</v>
      </c>
      <c r="N3170" s="30" t="s">
        <v>6376</v>
      </c>
      <c r="O3170" s="30" t="s">
        <v>7073</v>
      </c>
    </row>
    <row r="3171" spans="1:15">
      <c r="A3171" s="30" t="s">
        <v>288</v>
      </c>
      <c r="B3171" s="30">
        <v>103168</v>
      </c>
      <c r="C3171" s="30" t="s">
        <v>674</v>
      </c>
      <c r="E3171" s="30" t="s">
        <v>4735</v>
      </c>
      <c r="F3171" s="30">
        <v>34.160604999999997</v>
      </c>
      <c r="G3171" s="30">
        <v>34.160604999999997</v>
      </c>
      <c r="H3171" s="30">
        <v>-118.440134</v>
      </c>
      <c r="I3171" s="30">
        <v>-118.440134</v>
      </c>
      <c r="J3171" s="30">
        <v>1</v>
      </c>
      <c r="K3171" s="30">
        <v>5</v>
      </c>
      <c r="L3171" s="30">
        <v>7</v>
      </c>
      <c r="M3171" s="30">
        <v>2</v>
      </c>
      <c r="N3171" s="30" t="s">
        <v>6375</v>
      </c>
      <c r="O3171" s="30" t="s">
        <v>6669</v>
      </c>
    </row>
    <row r="3172" spans="1:15">
      <c r="A3172" s="30" t="s">
        <v>288</v>
      </c>
      <c r="B3172" s="30">
        <v>103169</v>
      </c>
      <c r="C3172" s="30" t="s">
        <v>697</v>
      </c>
      <c r="E3172" s="30" t="s">
        <v>4736</v>
      </c>
      <c r="F3172" s="30">
        <v>34.160136999999999</v>
      </c>
      <c r="G3172" s="30">
        <v>34.160136999999999</v>
      </c>
      <c r="H3172" s="30">
        <v>-118.509658</v>
      </c>
      <c r="I3172" s="30">
        <v>-118.509658</v>
      </c>
      <c r="J3172" s="30">
        <v>1</v>
      </c>
      <c r="K3172" s="30">
        <v>5</v>
      </c>
      <c r="L3172" s="30">
        <v>7</v>
      </c>
      <c r="M3172" s="30">
        <v>0</v>
      </c>
      <c r="N3172" s="30" t="s">
        <v>6375</v>
      </c>
    </row>
    <row r="3173" spans="1:15">
      <c r="A3173" s="30" t="s">
        <v>288</v>
      </c>
      <c r="B3173" s="30">
        <v>103170</v>
      </c>
      <c r="C3173" s="30" t="s">
        <v>674</v>
      </c>
      <c r="E3173" s="30" t="s">
        <v>4737</v>
      </c>
      <c r="F3173" s="30">
        <v>34.160666999999997</v>
      </c>
      <c r="G3173" s="30">
        <v>34.160666999999997</v>
      </c>
      <c r="H3173" s="30">
        <v>-118.440134</v>
      </c>
      <c r="I3173" s="30">
        <v>-118.440134</v>
      </c>
      <c r="J3173" s="30">
        <v>1</v>
      </c>
      <c r="K3173" s="30">
        <v>5</v>
      </c>
      <c r="L3173" s="30">
        <v>7</v>
      </c>
      <c r="M3173" s="30">
        <v>6</v>
      </c>
      <c r="N3173" s="30" t="s">
        <v>6375</v>
      </c>
      <c r="O3173" s="30" t="s">
        <v>7087</v>
      </c>
    </row>
    <row r="3174" spans="1:15">
      <c r="A3174" s="30" t="s">
        <v>288</v>
      </c>
      <c r="B3174" s="30">
        <v>103171</v>
      </c>
      <c r="C3174" s="30" t="s">
        <v>759</v>
      </c>
      <c r="E3174" s="30" t="s">
        <v>4738</v>
      </c>
      <c r="F3174" s="30">
        <v>34.083652000000001</v>
      </c>
      <c r="G3174" s="30">
        <v>34.083652000000001</v>
      </c>
      <c r="H3174" s="30">
        <v>-118.30814599999999</v>
      </c>
      <c r="I3174" s="30">
        <v>-118.30814599999999</v>
      </c>
      <c r="J3174" s="30">
        <v>1</v>
      </c>
      <c r="K3174" s="30">
        <v>5</v>
      </c>
      <c r="L3174" s="30">
        <v>7</v>
      </c>
      <c r="M3174" s="30">
        <v>13</v>
      </c>
      <c r="N3174" s="30" t="s">
        <v>6376</v>
      </c>
      <c r="O3174" s="30" t="s">
        <v>7088</v>
      </c>
    </row>
    <row r="3175" spans="1:15">
      <c r="A3175" s="30" t="s">
        <v>288</v>
      </c>
      <c r="B3175" s="30">
        <v>103172</v>
      </c>
      <c r="C3175" s="30" t="s">
        <v>697</v>
      </c>
      <c r="E3175" s="30" t="s">
        <v>4739</v>
      </c>
      <c r="F3175" s="30">
        <v>34.112675000000003</v>
      </c>
      <c r="G3175" s="30">
        <v>34.112675000000003</v>
      </c>
      <c r="H3175" s="30">
        <v>-118.17662900000001</v>
      </c>
      <c r="I3175" s="30">
        <v>-118.17662900000001</v>
      </c>
      <c r="J3175" s="30">
        <v>1</v>
      </c>
      <c r="K3175" s="30">
        <v>5</v>
      </c>
      <c r="L3175" s="30">
        <v>7</v>
      </c>
      <c r="M3175" s="30">
        <v>0</v>
      </c>
    </row>
    <row r="3176" spans="1:15">
      <c r="A3176" s="30" t="s">
        <v>288</v>
      </c>
      <c r="B3176" s="30">
        <v>103173</v>
      </c>
      <c r="C3176" s="30" t="s">
        <v>697</v>
      </c>
      <c r="E3176" s="30" t="s">
        <v>4740</v>
      </c>
      <c r="F3176" s="30">
        <v>34.160468999999999</v>
      </c>
      <c r="G3176" s="30">
        <v>34.160468999999999</v>
      </c>
      <c r="H3176" s="30">
        <v>-118.431634</v>
      </c>
      <c r="I3176" s="30">
        <v>-118.431634</v>
      </c>
      <c r="J3176" s="30">
        <v>1</v>
      </c>
      <c r="K3176" s="30">
        <v>5</v>
      </c>
      <c r="L3176" s="30">
        <v>7</v>
      </c>
      <c r="M3176" s="30">
        <v>0</v>
      </c>
      <c r="N3176" s="30" t="s">
        <v>6375</v>
      </c>
    </row>
    <row r="3177" spans="1:15">
      <c r="A3177" s="30" t="s">
        <v>288</v>
      </c>
      <c r="B3177" s="30">
        <v>103174</v>
      </c>
      <c r="C3177" s="30" t="s">
        <v>4741</v>
      </c>
      <c r="E3177" s="30" t="s">
        <v>4742</v>
      </c>
      <c r="F3177" s="30">
        <v>34.086371999999997</v>
      </c>
      <c r="G3177" s="30">
        <v>34.086371999999997</v>
      </c>
      <c r="H3177" s="30">
        <v>-118.304254</v>
      </c>
      <c r="I3177" s="30">
        <v>-118.304254</v>
      </c>
      <c r="J3177" s="30">
        <v>1</v>
      </c>
      <c r="K3177" s="30">
        <v>5</v>
      </c>
      <c r="L3177" s="30">
        <v>7</v>
      </c>
      <c r="M3177" s="30">
        <v>13</v>
      </c>
      <c r="N3177" s="30" t="s">
        <v>6376</v>
      </c>
      <c r="O3177" s="30" t="s">
        <v>7089</v>
      </c>
    </row>
    <row r="3178" spans="1:15">
      <c r="A3178" s="30" t="s">
        <v>288</v>
      </c>
      <c r="B3178" s="30">
        <v>103175</v>
      </c>
      <c r="C3178" s="30" t="s">
        <v>697</v>
      </c>
      <c r="E3178" s="30" t="s">
        <v>4743</v>
      </c>
      <c r="F3178" s="30">
        <v>34.160063000000001</v>
      </c>
      <c r="G3178" s="30">
        <v>34.160063000000001</v>
      </c>
      <c r="H3178" s="30">
        <v>-118.51016</v>
      </c>
      <c r="I3178" s="30">
        <v>-118.51016</v>
      </c>
      <c r="J3178" s="30">
        <v>1</v>
      </c>
      <c r="K3178" s="30">
        <v>5</v>
      </c>
      <c r="L3178" s="30">
        <v>7</v>
      </c>
      <c r="M3178" s="30">
        <v>0</v>
      </c>
      <c r="N3178" s="30" t="s">
        <v>6375</v>
      </c>
    </row>
    <row r="3179" spans="1:15">
      <c r="A3179" s="30" t="s">
        <v>288</v>
      </c>
      <c r="B3179" s="30">
        <v>103176</v>
      </c>
      <c r="C3179" s="30" t="s">
        <v>4744</v>
      </c>
      <c r="E3179" s="30" t="s">
        <v>4745</v>
      </c>
      <c r="F3179" s="30">
        <v>34.160972999999998</v>
      </c>
      <c r="G3179" s="30">
        <v>34.160972999999998</v>
      </c>
      <c r="H3179" s="30">
        <v>-118.50095399999999</v>
      </c>
      <c r="I3179" s="30">
        <v>-118.50095399999999</v>
      </c>
      <c r="J3179" s="30">
        <v>1</v>
      </c>
      <c r="K3179" s="30">
        <v>5</v>
      </c>
      <c r="L3179" s="30">
        <v>7</v>
      </c>
      <c r="M3179" s="30">
        <v>5</v>
      </c>
      <c r="N3179" s="30" t="s">
        <v>6375</v>
      </c>
      <c r="O3179" s="30" t="s">
        <v>6764</v>
      </c>
    </row>
    <row r="3180" spans="1:15">
      <c r="A3180" s="30" t="s">
        <v>288</v>
      </c>
      <c r="B3180" s="30">
        <v>103177</v>
      </c>
      <c r="C3180" s="30" t="s">
        <v>674</v>
      </c>
      <c r="E3180" s="30" t="s">
        <v>4746</v>
      </c>
      <c r="F3180" s="30">
        <v>34.024464999999999</v>
      </c>
      <c r="G3180" s="30">
        <v>34.024464999999999</v>
      </c>
      <c r="H3180" s="30">
        <v>-118.35151399999999</v>
      </c>
      <c r="I3180" s="30">
        <v>-118.35151399999999</v>
      </c>
      <c r="J3180" s="30">
        <v>1</v>
      </c>
      <c r="K3180" s="30">
        <v>5</v>
      </c>
      <c r="L3180" s="30">
        <v>7</v>
      </c>
      <c r="M3180" s="30">
        <v>0</v>
      </c>
    </row>
    <row r="3181" spans="1:15">
      <c r="A3181" s="30" t="s">
        <v>288</v>
      </c>
      <c r="B3181" s="30">
        <v>103178</v>
      </c>
      <c r="C3181" s="30" t="s">
        <v>2105</v>
      </c>
      <c r="E3181" s="30" t="s">
        <v>4747</v>
      </c>
      <c r="F3181" s="30">
        <v>34.087529000000004</v>
      </c>
      <c r="G3181" s="30">
        <v>34.087529000000004</v>
      </c>
      <c r="H3181" s="30">
        <v>-118.17476600000001</v>
      </c>
      <c r="I3181" s="30">
        <v>-118.17476600000001</v>
      </c>
      <c r="J3181" s="30">
        <v>1</v>
      </c>
      <c r="K3181" s="30">
        <v>5</v>
      </c>
      <c r="L3181" s="30">
        <v>7</v>
      </c>
      <c r="M3181" s="30">
        <v>0</v>
      </c>
    </row>
    <row r="3182" spans="1:15">
      <c r="A3182" s="30" t="s">
        <v>288</v>
      </c>
      <c r="B3182" s="30">
        <v>103179</v>
      </c>
      <c r="C3182" s="30" t="s">
        <v>697</v>
      </c>
      <c r="E3182" s="30" t="s">
        <v>4748</v>
      </c>
      <c r="F3182" s="30">
        <v>34.062044999999998</v>
      </c>
      <c r="G3182" s="30">
        <v>34.062044999999998</v>
      </c>
      <c r="H3182" s="30">
        <v>-118.33768499999999</v>
      </c>
      <c r="I3182" s="30">
        <v>-118.33768499999999</v>
      </c>
      <c r="J3182" s="30">
        <v>1</v>
      </c>
      <c r="K3182" s="30">
        <v>5</v>
      </c>
      <c r="L3182" s="30">
        <v>7</v>
      </c>
      <c r="M3182" s="30">
        <v>0</v>
      </c>
    </row>
    <row r="3183" spans="1:15">
      <c r="A3183" s="30" t="s">
        <v>288</v>
      </c>
      <c r="B3183" s="30">
        <v>103180</v>
      </c>
      <c r="C3183" s="30" t="s">
        <v>697</v>
      </c>
      <c r="E3183" s="30" t="s">
        <v>4749</v>
      </c>
      <c r="F3183" s="30">
        <v>34.136806999999997</v>
      </c>
      <c r="G3183" s="30">
        <v>34.136806999999997</v>
      </c>
      <c r="H3183" s="30">
        <v>-118.215</v>
      </c>
      <c r="I3183" s="30">
        <v>-118.215</v>
      </c>
      <c r="J3183" s="30">
        <v>1</v>
      </c>
      <c r="K3183" s="30">
        <v>5</v>
      </c>
      <c r="L3183" s="30">
        <v>7</v>
      </c>
      <c r="M3183" s="30">
        <v>0</v>
      </c>
    </row>
    <row r="3184" spans="1:15">
      <c r="A3184" s="30" t="s">
        <v>288</v>
      </c>
      <c r="B3184" s="30">
        <v>103181</v>
      </c>
      <c r="C3184" s="30" t="s">
        <v>697</v>
      </c>
      <c r="E3184" s="30" t="s">
        <v>4750</v>
      </c>
      <c r="F3184" s="30">
        <v>34.136744999999998</v>
      </c>
      <c r="G3184" s="30">
        <v>34.136744999999998</v>
      </c>
      <c r="H3184" s="30">
        <v>-118.214511</v>
      </c>
      <c r="I3184" s="30">
        <v>-118.214511</v>
      </c>
      <c r="J3184" s="30">
        <v>1</v>
      </c>
      <c r="K3184" s="30">
        <v>5</v>
      </c>
      <c r="L3184" s="30">
        <v>7</v>
      </c>
      <c r="M3184" s="30">
        <v>0</v>
      </c>
    </row>
    <row r="3185" spans="1:15">
      <c r="A3185" s="30" t="s">
        <v>288</v>
      </c>
      <c r="B3185" s="30">
        <v>103182</v>
      </c>
      <c r="C3185" s="30" t="s">
        <v>4192</v>
      </c>
      <c r="E3185" s="30" t="s">
        <v>4751</v>
      </c>
      <c r="F3185" s="30">
        <v>34.104857000000003</v>
      </c>
      <c r="G3185" s="30">
        <v>34.104857000000003</v>
      </c>
      <c r="H3185" s="30">
        <v>-118.21441299999999</v>
      </c>
      <c r="I3185" s="30">
        <v>-118.21441299999999</v>
      </c>
      <c r="J3185" s="30">
        <v>1</v>
      </c>
      <c r="K3185" s="30">
        <v>5</v>
      </c>
      <c r="L3185" s="30">
        <v>7</v>
      </c>
      <c r="M3185" s="30">
        <v>1</v>
      </c>
      <c r="N3185" s="30" t="s">
        <v>6375</v>
      </c>
      <c r="O3185" s="30" t="s">
        <v>7042</v>
      </c>
    </row>
    <row r="3186" spans="1:15">
      <c r="A3186" s="30" t="s">
        <v>288</v>
      </c>
      <c r="B3186" s="30">
        <v>103183</v>
      </c>
      <c r="C3186" s="30" t="s">
        <v>3455</v>
      </c>
      <c r="E3186" s="30" t="s">
        <v>4752</v>
      </c>
      <c r="F3186" s="30">
        <v>34.073354000000002</v>
      </c>
      <c r="G3186" s="30">
        <v>34.073354000000002</v>
      </c>
      <c r="H3186" s="30">
        <v>-118.23129400000001</v>
      </c>
      <c r="I3186" s="30">
        <v>-118.23129400000001</v>
      </c>
      <c r="J3186" s="30">
        <v>1</v>
      </c>
      <c r="K3186" s="30">
        <v>5</v>
      </c>
      <c r="L3186" s="30">
        <v>7</v>
      </c>
      <c r="M3186" s="30">
        <v>1</v>
      </c>
      <c r="N3186" s="30" t="s">
        <v>6375</v>
      </c>
      <c r="O3186" s="30" t="s">
        <v>7090</v>
      </c>
    </row>
    <row r="3187" spans="1:15">
      <c r="A3187" s="30" t="s">
        <v>288</v>
      </c>
      <c r="B3187" s="30">
        <v>103184</v>
      </c>
      <c r="C3187" s="30" t="s">
        <v>4753</v>
      </c>
      <c r="E3187" s="30" t="s">
        <v>4754</v>
      </c>
      <c r="F3187" s="30">
        <v>34.161014999999999</v>
      </c>
      <c r="G3187" s="30">
        <v>34.161014999999999</v>
      </c>
      <c r="H3187" s="30">
        <v>-118.466284</v>
      </c>
      <c r="I3187" s="30">
        <v>-118.466284</v>
      </c>
      <c r="J3187" s="30">
        <v>1</v>
      </c>
      <c r="K3187" s="30">
        <v>5</v>
      </c>
      <c r="L3187" s="30">
        <v>7</v>
      </c>
      <c r="M3187" s="30">
        <v>6</v>
      </c>
      <c r="N3187" s="30" t="s">
        <v>6375</v>
      </c>
      <c r="O3187" s="30" t="s">
        <v>6725</v>
      </c>
    </row>
    <row r="3188" spans="1:15">
      <c r="A3188" s="30" t="s">
        <v>288</v>
      </c>
      <c r="B3188" s="30">
        <v>103185</v>
      </c>
      <c r="C3188" s="30" t="s">
        <v>4755</v>
      </c>
      <c r="E3188" s="30" t="s">
        <v>4756</v>
      </c>
      <c r="F3188" s="30">
        <v>34.115164999999998</v>
      </c>
      <c r="G3188" s="30">
        <v>34.115164999999998</v>
      </c>
      <c r="H3188" s="30">
        <v>-118.191078</v>
      </c>
      <c r="I3188" s="30">
        <v>-118.191078</v>
      </c>
      <c r="J3188" s="30">
        <v>1</v>
      </c>
      <c r="K3188" s="30">
        <v>5</v>
      </c>
      <c r="L3188" s="30">
        <v>7</v>
      </c>
      <c r="M3188" s="30">
        <v>1</v>
      </c>
      <c r="N3188" s="30" t="s">
        <v>6375</v>
      </c>
      <c r="O3188" s="30" t="s">
        <v>7091</v>
      </c>
    </row>
    <row r="3189" spans="1:15">
      <c r="A3189" s="30" t="s">
        <v>288</v>
      </c>
      <c r="B3189" s="30">
        <v>103186</v>
      </c>
      <c r="C3189" s="30" t="s">
        <v>4755</v>
      </c>
      <c r="E3189" s="30" t="s">
        <v>4756</v>
      </c>
      <c r="F3189" s="30">
        <v>34.115164999999998</v>
      </c>
      <c r="G3189" s="30">
        <v>34.115164999999998</v>
      </c>
      <c r="H3189" s="30">
        <v>-118.191078</v>
      </c>
      <c r="I3189" s="30">
        <v>-118.191078</v>
      </c>
      <c r="J3189" s="30">
        <v>1</v>
      </c>
      <c r="K3189" s="30">
        <v>5</v>
      </c>
      <c r="L3189" s="30">
        <v>7</v>
      </c>
      <c r="M3189" s="30">
        <v>1</v>
      </c>
      <c r="N3189" s="30" t="s">
        <v>6375</v>
      </c>
      <c r="O3189" s="30" t="s">
        <v>7091</v>
      </c>
    </row>
    <row r="3190" spans="1:15">
      <c r="A3190" s="30" t="s">
        <v>288</v>
      </c>
      <c r="B3190" s="30">
        <v>103187</v>
      </c>
      <c r="C3190" s="30" t="s">
        <v>697</v>
      </c>
      <c r="E3190" s="30" t="s">
        <v>4757</v>
      </c>
      <c r="F3190" s="30">
        <v>34.104897999999999</v>
      </c>
      <c r="G3190" s="30">
        <v>34.104897999999999</v>
      </c>
      <c r="H3190" s="30">
        <v>-118.202528</v>
      </c>
      <c r="I3190" s="30">
        <v>-118.202528</v>
      </c>
      <c r="J3190" s="30">
        <v>1</v>
      </c>
      <c r="K3190" s="30">
        <v>5</v>
      </c>
      <c r="L3190" s="30">
        <v>7</v>
      </c>
      <c r="M3190" s="30">
        <v>0</v>
      </c>
      <c r="N3190" s="30" t="s">
        <v>6376</v>
      </c>
      <c r="O3190" s="30" t="s">
        <v>7091</v>
      </c>
    </row>
    <row r="3191" spans="1:15">
      <c r="A3191" s="30" t="s">
        <v>288</v>
      </c>
      <c r="B3191" s="30">
        <v>103188</v>
      </c>
      <c r="C3191" s="30" t="s">
        <v>4758</v>
      </c>
      <c r="E3191" s="30" t="s">
        <v>4759</v>
      </c>
      <c r="F3191" s="30">
        <v>34.087260000000001</v>
      </c>
      <c r="G3191" s="30">
        <v>34.087260000000001</v>
      </c>
      <c r="H3191" s="30">
        <v>-118.17396599999999</v>
      </c>
      <c r="I3191" s="30">
        <v>-118.17396599999999</v>
      </c>
      <c r="J3191" s="30">
        <v>1</v>
      </c>
      <c r="K3191" s="30">
        <v>5</v>
      </c>
      <c r="L3191" s="30">
        <v>7</v>
      </c>
      <c r="M3191" s="30">
        <v>14</v>
      </c>
      <c r="N3191" s="30" t="s">
        <v>6375</v>
      </c>
      <c r="O3191" s="108">
        <v>595000000</v>
      </c>
    </row>
    <row r="3192" spans="1:15">
      <c r="A3192" s="30" t="s">
        <v>288</v>
      </c>
      <c r="B3192" s="30">
        <v>103189</v>
      </c>
      <c r="C3192" s="30" t="s">
        <v>4760</v>
      </c>
      <c r="E3192" s="30" t="s">
        <v>4761</v>
      </c>
      <c r="F3192" s="30">
        <v>34.044545999999997</v>
      </c>
      <c r="G3192" s="30">
        <v>34.044545999999997</v>
      </c>
      <c r="H3192" s="30">
        <v>-118.540764</v>
      </c>
      <c r="I3192" s="30">
        <v>-118.540764</v>
      </c>
      <c r="J3192" s="30">
        <v>1</v>
      </c>
      <c r="K3192" s="30">
        <v>5</v>
      </c>
      <c r="L3192" s="30">
        <v>7</v>
      </c>
      <c r="M3192" s="30">
        <v>11</v>
      </c>
      <c r="N3192" s="30" t="s">
        <v>6375</v>
      </c>
      <c r="O3192" s="30" t="s">
        <v>6737</v>
      </c>
    </row>
    <row r="3193" spans="1:15">
      <c r="A3193" s="30" t="s">
        <v>288</v>
      </c>
      <c r="B3193" s="30">
        <v>103190</v>
      </c>
      <c r="C3193" s="30" t="s">
        <v>1884</v>
      </c>
      <c r="E3193" s="30" t="s">
        <v>4762</v>
      </c>
      <c r="F3193" s="30">
        <v>34.057169999999999</v>
      </c>
      <c r="G3193" s="30">
        <v>34.057169999999999</v>
      </c>
      <c r="H3193" s="30">
        <v>-118.267278</v>
      </c>
      <c r="I3193" s="30">
        <v>-118.267278</v>
      </c>
      <c r="J3193" s="30">
        <v>1</v>
      </c>
      <c r="K3193" s="30">
        <v>5</v>
      </c>
      <c r="L3193" s="30">
        <v>7</v>
      </c>
      <c r="M3193" s="30">
        <v>1</v>
      </c>
      <c r="N3193" s="30" t="s">
        <v>6376</v>
      </c>
      <c r="O3193" s="30" t="s">
        <v>6663</v>
      </c>
    </row>
    <row r="3194" spans="1:15">
      <c r="A3194" s="30" t="s">
        <v>288</v>
      </c>
      <c r="B3194" s="30">
        <v>103191</v>
      </c>
      <c r="C3194" s="30" t="s">
        <v>4763</v>
      </c>
      <c r="E3194" s="30" t="s">
        <v>4764</v>
      </c>
      <c r="F3194" s="30">
        <v>34.067141999999997</v>
      </c>
      <c r="G3194" s="30">
        <v>34.067141999999997</v>
      </c>
      <c r="H3194" s="30">
        <v>-118.240493</v>
      </c>
      <c r="I3194" s="30">
        <v>-118.240493</v>
      </c>
      <c r="J3194" s="30">
        <v>1</v>
      </c>
      <c r="K3194" s="30">
        <v>5</v>
      </c>
      <c r="L3194" s="30">
        <v>7</v>
      </c>
      <c r="M3194" s="30">
        <v>14</v>
      </c>
      <c r="N3194" s="30" t="s">
        <v>6376</v>
      </c>
      <c r="O3194" s="30" t="s">
        <v>6439</v>
      </c>
    </row>
    <row r="3195" spans="1:15">
      <c r="A3195" s="30" t="s">
        <v>288</v>
      </c>
      <c r="B3195" s="30">
        <v>103192</v>
      </c>
      <c r="C3195" s="30" t="s">
        <v>3235</v>
      </c>
      <c r="E3195" s="30" t="s">
        <v>4765</v>
      </c>
      <c r="F3195" s="30">
        <v>33.778950000000002</v>
      </c>
      <c r="G3195" s="30">
        <v>33.778950000000002</v>
      </c>
      <c r="H3195" s="30">
        <v>-118.259399</v>
      </c>
      <c r="I3195" s="30">
        <v>-118.259399</v>
      </c>
      <c r="J3195" s="30">
        <v>1</v>
      </c>
      <c r="K3195" s="30">
        <v>5</v>
      </c>
      <c r="L3195" s="30">
        <v>7</v>
      </c>
      <c r="M3195" s="30">
        <v>15</v>
      </c>
      <c r="N3195" s="30" t="s">
        <v>6376</v>
      </c>
      <c r="O3195" s="30" t="s">
        <v>6899</v>
      </c>
    </row>
    <row r="3196" spans="1:15">
      <c r="A3196" s="30" t="s">
        <v>288</v>
      </c>
      <c r="B3196" s="30">
        <v>103193</v>
      </c>
      <c r="C3196" s="30" t="s">
        <v>4766</v>
      </c>
      <c r="E3196" s="30" t="s">
        <v>4767</v>
      </c>
      <c r="F3196" s="30">
        <v>34.050372000000003</v>
      </c>
      <c r="G3196" s="30">
        <v>34.050372000000003</v>
      </c>
      <c r="H3196" s="30">
        <v>-118.235848</v>
      </c>
      <c r="I3196" s="30">
        <v>-118.235848</v>
      </c>
      <c r="J3196" s="30">
        <v>1</v>
      </c>
      <c r="K3196" s="30">
        <v>5</v>
      </c>
      <c r="L3196" s="30">
        <v>7</v>
      </c>
      <c r="M3196" s="30">
        <v>9</v>
      </c>
      <c r="N3196" s="30" t="s">
        <v>6410</v>
      </c>
      <c r="O3196" s="30" t="s">
        <v>6393</v>
      </c>
    </row>
    <row r="3197" spans="1:15">
      <c r="A3197" s="30" t="s">
        <v>288</v>
      </c>
      <c r="B3197" s="30">
        <v>103195</v>
      </c>
      <c r="C3197" s="30" t="s">
        <v>4768</v>
      </c>
      <c r="E3197" s="30" t="s">
        <v>4769</v>
      </c>
      <c r="F3197" s="30">
        <v>34.080140999999998</v>
      </c>
      <c r="G3197" s="30">
        <v>34.080140999999998</v>
      </c>
      <c r="H3197" s="30">
        <v>-118.36147</v>
      </c>
      <c r="I3197" s="30">
        <v>-118.36147</v>
      </c>
      <c r="J3197" s="30">
        <v>1</v>
      </c>
      <c r="K3197" s="30">
        <v>5</v>
      </c>
      <c r="L3197" s="30">
        <v>7</v>
      </c>
      <c r="M3197" s="30">
        <v>5</v>
      </c>
      <c r="N3197" s="30" t="s">
        <v>6375</v>
      </c>
      <c r="O3197" s="30" t="s">
        <v>7000</v>
      </c>
    </row>
    <row r="3198" spans="1:15">
      <c r="A3198" s="30" t="s">
        <v>288</v>
      </c>
      <c r="B3198" s="30">
        <v>103196</v>
      </c>
      <c r="C3198" s="30" t="s">
        <v>4770</v>
      </c>
      <c r="E3198" s="30" t="s">
        <v>4771</v>
      </c>
      <c r="F3198" s="30">
        <v>34.056317</v>
      </c>
      <c r="G3198" s="30">
        <v>34.056317</v>
      </c>
      <c r="H3198" s="30">
        <v>-118.237674</v>
      </c>
      <c r="I3198" s="30">
        <v>-118.237674</v>
      </c>
      <c r="J3198" s="30">
        <v>1</v>
      </c>
      <c r="K3198" s="30">
        <v>5</v>
      </c>
      <c r="L3198" s="30">
        <v>7</v>
      </c>
      <c r="M3198" s="30">
        <v>14</v>
      </c>
      <c r="N3198" s="30" t="s">
        <v>6410</v>
      </c>
      <c r="O3198" s="30" t="s">
        <v>6922</v>
      </c>
    </row>
    <row r="3199" spans="1:15">
      <c r="A3199" s="30" t="s">
        <v>288</v>
      </c>
      <c r="B3199" s="30">
        <v>103197</v>
      </c>
      <c r="C3199" s="30" t="s">
        <v>4772</v>
      </c>
      <c r="E3199" s="30" t="s">
        <v>4773</v>
      </c>
      <c r="F3199" s="30">
        <v>33.740326000000003</v>
      </c>
      <c r="G3199" s="30">
        <v>33.740326000000003</v>
      </c>
      <c r="H3199" s="30">
        <v>-118.27952500000001</v>
      </c>
      <c r="I3199" s="30">
        <v>-118.27952500000001</v>
      </c>
      <c r="J3199" s="30">
        <v>1</v>
      </c>
      <c r="K3199" s="30">
        <v>5</v>
      </c>
      <c r="L3199" s="30">
        <v>7</v>
      </c>
      <c r="M3199" s="30">
        <v>15</v>
      </c>
      <c r="N3199" s="30" t="s">
        <v>6376</v>
      </c>
      <c r="O3199" s="30" t="s">
        <v>6890</v>
      </c>
    </row>
    <row r="3200" spans="1:15">
      <c r="A3200" s="30" t="s">
        <v>288</v>
      </c>
      <c r="B3200" s="30">
        <v>103198</v>
      </c>
      <c r="C3200" s="30" t="s">
        <v>4346</v>
      </c>
      <c r="E3200" s="30" t="s">
        <v>4774</v>
      </c>
      <c r="F3200" s="30">
        <v>34.049340999999998</v>
      </c>
      <c r="G3200" s="30">
        <v>34.049340999999998</v>
      </c>
      <c r="H3200" s="30">
        <v>-118.252838</v>
      </c>
      <c r="I3200" s="30">
        <v>-118.252838</v>
      </c>
      <c r="J3200" s="30">
        <v>1</v>
      </c>
      <c r="K3200" s="30">
        <v>5</v>
      </c>
      <c r="L3200" s="30">
        <v>7</v>
      </c>
      <c r="M3200" s="30">
        <v>9</v>
      </c>
      <c r="N3200" s="30" t="s">
        <v>6410</v>
      </c>
      <c r="O3200" s="30" t="s">
        <v>6438</v>
      </c>
    </row>
    <row r="3201" spans="1:15">
      <c r="A3201" s="30" t="s">
        <v>288</v>
      </c>
      <c r="B3201" s="30">
        <v>103199</v>
      </c>
      <c r="C3201" s="30" t="s">
        <v>4637</v>
      </c>
      <c r="E3201" s="30" t="s">
        <v>4775</v>
      </c>
      <c r="F3201" s="30">
        <v>34.124859999999998</v>
      </c>
      <c r="G3201" s="30">
        <v>34.124859999999998</v>
      </c>
      <c r="H3201" s="30">
        <v>-118.274119</v>
      </c>
      <c r="I3201" s="30">
        <v>-118.274119</v>
      </c>
      <c r="J3201" s="30">
        <v>1</v>
      </c>
      <c r="K3201" s="30">
        <v>5</v>
      </c>
      <c r="L3201" s="30">
        <v>7</v>
      </c>
      <c r="M3201" s="30">
        <v>4</v>
      </c>
      <c r="N3201" s="30" t="s">
        <v>6376</v>
      </c>
      <c r="O3201" s="30" t="s">
        <v>6658</v>
      </c>
    </row>
    <row r="3202" spans="1:15">
      <c r="A3202" s="30" t="s">
        <v>288</v>
      </c>
      <c r="B3202" s="30">
        <v>103200</v>
      </c>
      <c r="C3202" s="30" t="s">
        <v>674</v>
      </c>
      <c r="E3202" s="30" t="s">
        <v>4776</v>
      </c>
      <c r="F3202" s="30">
        <v>34.161371000000003</v>
      </c>
      <c r="G3202" s="30">
        <v>34.161371000000003</v>
      </c>
      <c r="H3202" s="30">
        <v>-118.38278800000001</v>
      </c>
      <c r="I3202" s="30">
        <v>-118.38278800000001</v>
      </c>
      <c r="J3202" s="30">
        <v>1</v>
      </c>
      <c r="K3202" s="30">
        <v>5</v>
      </c>
      <c r="L3202" s="30">
        <v>7</v>
      </c>
      <c r="M3202" s="30">
        <v>4</v>
      </c>
      <c r="N3202" s="30" t="s">
        <v>6375</v>
      </c>
    </row>
    <row r="3203" spans="1:15">
      <c r="A3203" s="30" t="s">
        <v>288</v>
      </c>
      <c r="B3203" s="30">
        <v>103201</v>
      </c>
      <c r="C3203" s="30" t="s">
        <v>4609</v>
      </c>
      <c r="E3203" s="30" t="s">
        <v>4777</v>
      </c>
      <c r="F3203" s="30">
        <v>34.152937999999999</v>
      </c>
      <c r="G3203" s="30">
        <v>34.152937999999999</v>
      </c>
      <c r="H3203" s="30">
        <v>-118.310175</v>
      </c>
      <c r="I3203" s="30">
        <v>-118.310175</v>
      </c>
      <c r="J3203" s="30">
        <v>1</v>
      </c>
      <c r="K3203" s="30">
        <v>5</v>
      </c>
      <c r="L3203" s="30">
        <v>7</v>
      </c>
      <c r="M3203" s="30">
        <v>4</v>
      </c>
      <c r="N3203" s="30" t="s">
        <v>6376</v>
      </c>
      <c r="O3203" s="30" t="s">
        <v>7073</v>
      </c>
    </row>
    <row r="3204" spans="1:15">
      <c r="A3204" s="30" t="s">
        <v>288</v>
      </c>
      <c r="B3204" s="30">
        <v>103202</v>
      </c>
      <c r="C3204" s="30" t="s">
        <v>4744</v>
      </c>
      <c r="E3204" s="30" t="s">
        <v>4778</v>
      </c>
      <c r="F3204" s="30">
        <v>34.161771999999999</v>
      </c>
      <c r="G3204" s="30">
        <v>34.161771999999999</v>
      </c>
      <c r="H3204" s="30">
        <v>-118.50117</v>
      </c>
      <c r="I3204" s="30">
        <v>-118.50117</v>
      </c>
      <c r="J3204" s="30">
        <v>1</v>
      </c>
      <c r="K3204" s="30">
        <v>5</v>
      </c>
      <c r="L3204" s="30">
        <v>7</v>
      </c>
      <c r="M3204" s="30">
        <v>5</v>
      </c>
      <c r="N3204" s="30" t="s">
        <v>6375</v>
      </c>
      <c r="O3204" s="30" t="s">
        <v>6764</v>
      </c>
    </row>
    <row r="3205" spans="1:15">
      <c r="A3205" s="30" t="s">
        <v>288</v>
      </c>
      <c r="B3205" s="30">
        <v>103203</v>
      </c>
      <c r="C3205" s="30" t="s">
        <v>674</v>
      </c>
      <c r="E3205" s="30" t="s">
        <v>4779</v>
      </c>
      <c r="F3205" s="30">
        <v>34.161377999999999</v>
      </c>
      <c r="G3205" s="30">
        <v>34.161377999999999</v>
      </c>
      <c r="H3205" s="30">
        <v>-118.440134</v>
      </c>
      <c r="I3205" s="30">
        <v>-118.440134</v>
      </c>
      <c r="J3205" s="30">
        <v>1</v>
      </c>
      <c r="K3205" s="30">
        <v>5</v>
      </c>
      <c r="L3205" s="30">
        <v>7</v>
      </c>
      <c r="M3205" s="30">
        <v>2</v>
      </c>
      <c r="N3205" s="30" t="s">
        <v>6375</v>
      </c>
      <c r="O3205" s="30" t="s">
        <v>6669</v>
      </c>
    </row>
    <row r="3206" spans="1:15">
      <c r="A3206" s="30" t="s">
        <v>288</v>
      </c>
      <c r="B3206" s="30">
        <v>103204</v>
      </c>
      <c r="C3206" s="30" t="s">
        <v>4780</v>
      </c>
      <c r="E3206" s="30" t="s">
        <v>4781</v>
      </c>
      <c r="F3206" s="30">
        <v>34.021580999999998</v>
      </c>
      <c r="G3206" s="30">
        <v>34.021580999999998</v>
      </c>
      <c r="H3206" s="30">
        <v>-118.35247699999999</v>
      </c>
      <c r="I3206" s="30">
        <v>-118.35247699999999</v>
      </c>
      <c r="J3206" s="30">
        <v>1</v>
      </c>
      <c r="K3206" s="30">
        <v>5</v>
      </c>
      <c r="L3206" s="30">
        <v>7</v>
      </c>
      <c r="M3206" s="30">
        <v>10</v>
      </c>
      <c r="N3206" s="30" t="s">
        <v>6376</v>
      </c>
      <c r="O3206" s="30" t="s">
        <v>7023</v>
      </c>
    </row>
    <row r="3207" spans="1:15">
      <c r="A3207" s="30" t="s">
        <v>288</v>
      </c>
      <c r="B3207" s="30">
        <v>103205</v>
      </c>
      <c r="C3207" s="30" t="s">
        <v>4780</v>
      </c>
      <c r="E3207" s="30" t="s">
        <v>4782</v>
      </c>
      <c r="F3207" s="30">
        <v>34.021580999999998</v>
      </c>
      <c r="G3207" s="30">
        <v>34.021580999999998</v>
      </c>
      <c r="H3207" s="30">
        <v>-118.35247699999999</v>
      </c>
      <c r="I3207" s="30">
        <v>-118.35247699999999</v>
      </c>
      <c r="J3207" s="30">
        <v>1</v>
      </c>
      <c r="K3207" s="30">
        <v>5</v>
      </c>
      <c r="L3207" s="30">
        <v>7</v>
      </c>
      <c r="M3207" s="30">
        <v>10</v>
      </c>
      <c r="N3207" s="30" t="s">
        <v>6376</v>
      </c>
      <c r="O3207" s="30" t="s">
        <v>7023</v>
      </c>
    </row>
    <row r="3208" spans="1:15">
      <c r="A3208" s="30" t="s">
        <v>288</v>
      </c>
      <c r="B3208" s="30">
        <v>103206</v>
      </c>
      <c r="C3208" s="30" t="s">
        <v>697</v>
      </c>
      <c r="E3208" s="30" t="s">
        <v>4783</v>
      </c>
      <c r="F3208" s="30">
        <v>34.050421</v>
      </c>
      <c r="G3208" s="30">
        <v>34.050421</v>
      </c>
      <c r="H3208" s="30">
        <v>-118.344264</v>
      </c>
      <c r="I3208" s="30">
        <v>-118.344264</v>
      </c>
      <c r="J3208" s="30">
        <v>1</v>
      </c>
      <c r="K3208" s="30">
        <v>5</v>
      </c>
      <c r="L3208" s="30">
        <v>7</v>
      </c>
      <c r="M3208" s="30">
        <v>0</v>
      </c>
      <c r="O3208" s="30" t="s">
        <v>6622</v>
      </c>
    </row>
    <row r="3209" spans="1:15">
      <c r="A3209" s="30" t="s">
        <v>288</v>
      </c>
      <c r="B3209" s="30">
        <v>103207</v>
      </c>
      <c r="C3209" s="30" t="s">
        <v>4637</v>
      </c>
      <c r="E3209" s="30" t="s">
        <v>4784</v>
      </c>
      <c r="F3209" s="30">
        <v>34.124859999999998</v>
      </c>
      <c r="G3209" s="30">
        <v>34.124859999999998</v>
      </c>
      <c r="H3209" s="30">
        <v>-118.274119</v>
      </c>
      <c r="I3209" s="30">
        <v>-118.274119</v>
      </c>
      <c r="J3209" s="30">
        <v>1</v>
      </c>
      <c r="K3209" s="30">
        <v>5</v>
      </c>
      <c r="L3209" s="30">
        <v>7</v>
      </c>
      <c r="M3209" s="30">
        <v>4</v>
      </c>
      <c r="N3209" s="30" t="s">
        <v>6376</v>
      </c>
      <c r="O3209" s="30" t="s">
        <v>7092</v>
      </c>
    </row>
    <row r="3210" spans="1:15">
      <c r="A3210" s="30" t="s">
        <v>288</v>
      </c>
      <c r="B3210" s="30">
        <v>103208</v>
      </c>
      <c r="C3210" s="30" t="s">
        <v>674</v>
      </c>
      <c r="E3210" s="30" t="s">
        <v>4785</v>
      </c>
      <c r="F3210" s="30">
        <v>34.161596000000003</v>
      </c>
      <c r="G3210" s="30">
        <v>34.161596000000003</v>
      </c>
      <c r="H3210" s="30">
        <v>-118.379144</v>
      </c>
      <c r="I3210" s="30">
        <v>-118.379144</v>
      </c>
      <c r="J3210" s="30">
        <v>1</v>
      </c>
      <c r="K3210" s="30">
        <v>5</v>
      </c>
      <c r="L3210" s="30">
        <v>7</v>
      </c>
      <c r="M3210" s="30">
        <v>4</v>
      </c>
      <c r="N3210" s="30" t="s">
        <v>6375</v>
      </c>
    </row>
    <row r="3211" spans="1:15">
      <c r="A3211" s="30" t="s">
        <v>288</v>
      </c>
      <c r="B3211" s="30">
        <v>103209</v>
      </c>
      <c r="C3211" s="30" t="s">
        <v>697</v>
      </c>
      <c r="E3211" s="30" t="s">
        <v>4786</v>
      </c>
      <c r="F3211" s="30">
        <v>34.093201000000001</v>
      </c>
      <c r="G3211" s="30">
        <v>34.093201000000001</v>
      </c>
      <c r="H3211" s="30">
        <v>-118.20154599999999</v>
      </c>
      <c r="I3211" s="30">
        <v>-118.20154599999999</v>
      </c>
      <c r="J3211" s="30">
        <v>1</v>
      </c>
      <c r="K3211" s="30">
        <v>5</v>
      </c>
      <c r="L3211" s="30">
        <v>7</v>
      </c>
      <c r="M3211" s="30">
        <v>0</v>
      </c>
    </row>
    <row r="3212" spans="1:15">
      <c r="A3212" s="30" t="s">
        <v>288</v>
      </c>
      <c r="B3212" s="30">
        <v>103210</v>
      </c>
      <c r="C3212" s="30" t="s">
        <v>4385</v>
      </c>
      <c r="E3212" s="30" t="s">
        <v>4787</v>
      </c>
      <c r="F3212" s="30">
        <v>33.955675999999997</v>
      </c>
      <c r="G3212" s="30">
        <v>33.955675999999997</v>
      </c>
      <c r="H3212" s="30">
        <v>-118.26632600000001</v>
      </c>
      <c r="I3212" s="30">
        <v>-118.26632600000001</v>
      </c>
      <c r="J3212" s="30">
        <v>1</v>
      </c>
      <c r="K3212" s="30">
        <v>5</v>
      </c>
      <c r="L3212" s="30">
        <v>7</v>
      </c>
      <c r="M3212" s="30">
        <v>9</v>
      </c>
      <c r="N3212" s="30" t="s">
        <v>6376</v>
      </c>
      <c r="O3212" s="30" t="s">
        <v>6914</v>
      </c>
    </row>
    <row r="3213" spans="1:15">
      <c r="A3213" s="30" t="s">
        <v>288</v>
      </c>
      <c r="B3213" s="30">
        <v>103211</v>
      </c>
      <c r="C3213" s="30" t="s">
        <v>4788</v>
      </c>
      <c r="E3213" s="30" t="s">
        <v>4789</v>
      </c>
      <c r="F3213" s="30">
        <v>33.747033000000002</v>
      </c>
      <c r="G3213" s="30">
        <v>33.747033000000002</v>
      </c>
      <c r="H3213" s="30">
        <v>-118.28579000000001</v>
      </c>
      <c r="I3213" s="30">
        <v>-118.28579000000001</v>
      </c>
      <c r="J3213" s="30">
        <v>1</v>
      </c>
      <c r="K3213" s="30">
        <v>5</v>
      </c>
      <c r="L3213" s="30">
        <v>7</v>
      </c>
      <c r="M3213" s="30">
        <v>15</v>
      </c>
      <c r="N3213" s="30" t="s">
        <v>6376</v>
      </c>
      <c r="O3213" s="30" t="s">
        <v>6383</v>
      </c>
    </row>
    <row r="3214" spans="1:15">
      <c r="A3214" s="30" t="s">
        <v>288</v>
      </c>
      <c r="B3214" s="30">
        <v>103212</v>
      </c>
      <c r="C3214" s="30" t="s">
        <v>4790</v>
      </c>
      <c r="E3214" s="30" t="s">
        <v>4791</v>
      </c>
      <c r="F3214" s="30">
        <v>33.76493</v>
      </c>
      <c r="G3214" s="30">
        <v>33.76493</v>
      </c>
      <c r="H3214" s="30">
        <v>-118.28380900000001</v>
      </c>
      <c r="I3214" s="30">
        <v>-118.28380900000001</v>
      </c>
      <c r="J3214" s="30">
        <v>1</v>
      </c>
      <c r="K3214" s="30">
        <v>5</v>
      </c>
      <c r="L3214" s="30">
        <v>7</v>
      </c>
      <c r="M3214" s="30">
        <v>15</v>
      </c>
      <c r="N3214" s="30" t="s">
        <v>6376</v>
      </c>
      <c r="O3214" s="30" t="s">
        <v>7093</v>
      </c>
    </row>
    <row r="3215" spans="1:15">
      <c r="A3215" s="30" t="s">
        <v>288</v>
      </c>
      <c r="B3215" s="30">
        <v>103213</v>
      </c>
      <c r="C3215" s="30" t="s">
        <v>697</v>
      </c>
      <c r="E3215" s="30" t="s">
        <v>4792</v>
      </c>
      <c r="F3215" s="30">
        <v>34.053866999999997</v>
      </c>
      <c r="G3215" s="30">
        <v>34.053866999999997</v>
      </c>
      <c r="H3215" s="30">
        <v>-118.259062</v>
      </c>
      <c r="I3215" s="30">
        <v>-118.259062</v>
      </c>
      <c r="J3215" s="30">
        <v>1</v>
      </c>
      <c r="K3215" s="30">
        <v>5</v>
      </c>
      <c r="L3215" s="30">
        <v>7</v>
      </c>
      <c r="M3215" s="30">
        <v>0</v>
      </c>
      <c r="N3215" s="30" t="s">
        <v>6376</v>
      </c>
      <c r="O3215" s="108">
        <v>634000</v>
      </c>
    </row>
    <row r="3216" spans="1:15">
      <c r="A3216" s="30" t="s">
        <v>288</v>
      </c>
      <c r="B3216" s="30">
        <v>103214</v>
      </c>
      <c r="C3216" s="30" t="s">
        <v>708</v>
      </c>
      <c r="E3216" s="30" t="s">
        <v>4793</v>
      </c>
      <c r="F3216" s="30">
        <v>34.066018999999997</v>
      </c>
      <c r="G3216" s="30">
        <v>34.066018999999997</v>
      </c>
      <c r="H3216" s="30">
        <v>-118.283489</v>
      </c>
      <c r="I3216" s="30">
        <v>-118.283489</v>
      </c>
      <c r="J3216" s="30">
        <v>1</v>
      </c>
      <c r="K3216" s="30">
        <v>5</v>
      </c>
      <c r="L3216" s="30">
        <v>7</v>
      </c>
      <c r="M3216" s="30">
        <v>1</v>
      </c>
      <c r="N3216" s="30" t="s">
        <v>6376</v>
      </c>
      <c r="O3216" s="30" t="s">
        <v>6412</v>
      </c>
    </row>
    <row r="3217" spans="1:15">
      <c r="A3217" s="30" t="s">
        <v>288</v>
      </c>
      <c r="B3217" s="30">
        <v>103215</v>
      </c>
      <c r="C3217" s="30" t="s">
        <v>4794</v>
      </c>
      <c r="E3217" s="30" t="s">
        <v>4795</v>
      </c>
      <c r="F3217" s="30">
        <v>33.987347999999997</v>
      </c>
      <c r="G3217" s="30">
        <v>33.987347999999997</v>
      </c>
      <c r="H3217" s="30">
        <v>-118.465228</v>
      </c>
      <c r="I3217" s="30">
        <v>-118.465228</v>
      </c>
      <c r="J3217" s="30">
        <v>1</v>
      </c>
      <c r="K3217" s="30">
        <v>5</v>
      </c>
      <c r="L3217" s="30">
        <v>7</v>
      </c>
      <c r="M3217" s="30">
        <v>11</v>
      </c>
      <c r="N3217" s="30" t="s">
        <v>6375</v>
      </c>
      <c r="O3217" s="30" t="s">
        <v>7094</v>
      </c>
    </row>
    <row r="3218" spans="1:15">
      <c r="A3218" s="30" t="s">
        <v>288</v>
      </c>
      <c r="B3218" s="30">
        <v>103216</v>
      </c>
      <c r="E3218" s="30" t="s">
        <v>4796</v>
      </c>
      <c r="F3218" s="30">
        <v>34.054870000000001</v>
      </c>
      <c r="G3218" s="30">
        <v>34.054870000000001</v>
      </c>
      <c r="H3218" s="30">
        <v>-118.261594</v>
      </c>
      <c r="I3218" s="30">
        <v>-118.261594</v>
      </c>
      <c r="J3218" s="30">
        <v>1</v>
      </c>
      <c r="K3218" s="30">
        <v>5</v>
      </c>
      <c r="L3218" s="30">
        <v>7</v>
      </c>
      <c r="M3218" s="30">
        <v>1</v>
      </c>
      <c r="N3218" s="30" t="s">
        <v>6376</v>
      </c>
      <c r="O3218" s="30" t="s">
        <v>7012</v>
      </c>
    </row>
    <row r="3219" spans="1:15">
      <c r="A3219" s="30" t="s">
        <v>288</v>
      </c>
      <c r="B3219" s="30">
        <v>103217</v>
      </c>
      <c r="C3219" s="30" t="s">
        <v>697</v>
      </c>
      <c r="E3219" s="30" t="s">
        <v>4797</v>
      </c>
      <c r="F3219" s="30">
        <v>34.087795999999997</v>
      </c>
      <c r="G3219" s="30">
        <v>34.087795999999997</v>
      </c>
      <c r="H3219" s="30">
        <v>-118.17388200000001</v>
      </c>
      <c r="I3219" s="30">
        <v>-118.17388200000001</v>
      </c>
      <c r="J3219" s="30">
        <v>1</v>
      </c>
      <c r="K3219" s="30">
        <v>5</v>
      </c>
      <c r="L3219" s="30">
        <v>7</v>
      </c>
      <c r="M3219" s="30">
        <v>0</v>
      </c>
      <c r="N3219" s="30" t="s">
        <v>6376</v>
      </c>
      <c r="O3219" s="30" t="s">
        <v>7021</v>
      </c>
    </row>
    <row r="3220" spans="1:15">
      <c r="A3220" s="30" t="s">
        <v>288</v>
      </c>
      <c r="B3220" s="30">
        <v>103218</v>
      </c>
      <c r="C3220" s="30" t="s">
        <v>674</v>
      </c>
      <c r="E3220" s="30" t="s">
        <v>4798</v>
      </c>
      <c r="F3220" s="30">
        <v>34.160339</v>
      </c>
      <c r="G3220" s="30">
        <v>34.160339</v>
      </c>
      <c r="H3220" s="30">
        <v>-118.44419600000001</v>
      </c>
      <c r="I3220" s="30">
        <v>-118.44419600000001</v>
      </c>
      <c r="J3220" s="30">
        <v>1</v>
      </c>
      <c r="K3220" s="30">
        <v>5</v>
      </c>
      <c r="L3220" s="30">
        <v>7</v>
      </c>
      <c r="M3220" s="30">
        <v>0</v>
      </c>
    </row>
    <row r="3221" spans="1:15">
      <c r="A3221" s="30" t="s">
        <v>288</v>
      </c>
      <c r="B3221" s="30">
        <v>103219</v>
      </c>
      <c r="C3221" s="30" t="s">
        <v>697</v>
      </c>
      <c r="E3221" s="30" t="s">
        <v>4799</v>
      </c>
      <c r="F3221" s="30">
        <v>34.045960999999998</v>
      </c>
      <c r="G3221" s="30">
        <v>34.045960999999998</v>
      </c>
      <c r="H3221" s="30">
        <v>-118.347482</v>
      </c>
      <c r="I3221" s="30">
        <v>-118.347482</v>
      </c>
      <c r="J3221" s="30">
        <v>1</v>
      </c>
      <c r="K3221" s="30">
        <v>5</v>
      </c>
      <c r="L3221" s="30">
        <v>7</v>
      </c>
      <c r="M3221" s="30">
        <v>0</v>
      </c>
      <c r="N3221" s="30" t="s">
        <v>6376</v>
      </c>
      <c r="O3221" s="30" t="s">
        <v>6514</v>
      </c>
    </row>
    <row r="3222" spans="1:15">
      <c r="A3222" s="30" t="s">
        <v>288</v>
      </c>
      <c r="B3222" s="30">
        <v>103220</v>
      </c>
      <c r="C3222" s="30" t="s">
        <v>4800</v>
      </c>
      <c r="E3222" s="30" t="s">
        <v>4801</v>
      </c>
      <c r="F3222" s="30">
        <v>34.080599999999997</v>
      </c>
      <c r="G3222" s="30">
        <v>34.080599999999997</v>
      </c>
      <c r="H3222" s="30">
        <v>-118.225179</v>
      </c>
      <c r="I3222" s="30">
        <v>-118.225179</v>
      </c>
      <c r="J3222" s="30">
        <v>1</v>
      </c>
      <c r="K3222" s="30">
        <v>5</v>
      </c>
      <c r="L3222" s="30">
        <v>7</v>
      </c>
      <c r="M3222" s="30">
        <v>1</v>
      </c>
      <c r="N3222" s="30" t="s">
        <v>6375</v>
      </c>
      <c r="O3222" s="30" t="s">
        <v>6487</v>
      </c>
    </row>
    <row r="3223" spans="1:15">
      <c r="A3223" s="30" t="s">
        <v>288</v>
      </c>
      <c r="B3223" s="30">
        <v>103221</v>
      </c>
      <c r="C3223" s="30" t="s">
        <v>4800</v>
      </c>
      <c r="E3223" s="30" t="s">
        <v>4801</v>
      </c>
      <c r="F3223" s="30">
        <v>34.080599999999997</v>
      </c>
      <c r="G3223" s="30">
        <v>34.080599999999997</v>
      </c>
      <c r="H3223" s="30">
        <v>-118.225179</v>
      </c>
      <c r="I3223" s="30">
        <v>-118.225179</v>
      </c>
      <c r="J3223" s="30">
        <v>1</v>
      </c>
      <c r="K3223" s="30">
        <v>5</v>
      </c>
      <c r="L3223" s="30">
        <v>7</v>
      </c>
      <c r="M3223" s="30">
        <v>1</v>
      </c>
      <c r="N3223" s="30" t="s">
        <v>6375</v>
      </c>
      <c r="O3223" s="30" t="s">
        <v>6487</v>
      </c>
    </row>
    <row r="3224" spans="1:15">
      <c r="A3224" s="30" t="s">
        <v>288</v>
      </c>
      <c r="B3224" s="30">
        <v>103222</v>
      </c>
      <c r="C3224" s="30" t="s">
        <v>4800</v>
      </c>
      <c r="E3224" s="30" t="s">
        <v>4801</v>
      </c>
      <c r="F3224" s="30">
        <v>34.080599999999997</v>
      </c>
      <c r="G3224" s="30">
        <v>34.080599999999997</v>
      </c>
      <c r="H3224" s="30">
        <v>-118.225179</v>
      </c>
      <c r="I3224" s="30">
        <v>-118.225179</v>
      </c>
      <c r="J3224" s="30">
        <v>1</v>
      </c>
      <c r="K3224" s="30">
        <v>5</v>
      </c>
      <c r="L3224" s="30">
        <v>7</v>
      </c>
      <c r="M3224" s="30">
        <v>1</v>
      </c>
      <c r="N3224" s="30" t="s">
        <v>6375</v>
      </c>
      <c r="O3224" s="30" t="s">
        <v>6487</v>
      </c>
    </row>
    <row r="3225" spans="1:15">
      <c r="A3225" s="30" t="s">
        <v>288</v>
      </c>
      <c r="B3225" s="30">
        <v>103223</v>
      </c>
      <c r="C3225" s="30" t="s">
        <v>4800</v>
      </c>
      <c r="E3225" s="30" t="s">
        <v>4801</v>
      </c>
      <c r="F3225" s="30">
        <v>34.080599999999997</v>
      </c>
      <c r="G3225" s="30">
        <v>34.080599999999997</v>
      </c>
      <c r="H3225" s="30">
        <v>-118.225179</v>
      </c>
      <c r="I3225" s="30">
        <v>-118.225179</v>
      </c>
      <c r="J3225" s="30">
        <v>1</v>
      </c>
      <c r="K3225" s="30">
        <v>5</v>
      </c>
      <c r="L3225" s="30">
        <v>7</v>
      </c>
      <c r="M3225" s="30">
        <v>1</v>
      </c>
      <c r="N3225" s="30" t="s">
        <v>6375</v>
      </c>
      <c r="O3225" s="30" t="s">
        <v>6487</v>
      </c>
    </row>
    <row r="3226" spans="1:15">
      <c r="A3226" s="30" t="s">
        <v>288</v>
      </c>
      <c r="B3226" s="30">
        <v>103224</v>
      </c>
      <c r="C3226" s="30" t="s">
        <v>4802</v>
      </c>
      <c r="E3226" s="30" t="s">
        <v>4803</v>
      </c>
      <c r="F3226" s="30">
        <v>34.162002000000001</v>
      </c>
      <c r="G3226" s="30">
        <v>34.162002000000001</v>
      </c>
      <c r="H3226" s="30">
        <v>-118.46622000000001</v>
      </c>
      <c r="I3226" s="30">
        <v>-118.46622000000001</v>
      </c>
      <c r="J3226" s="30">
        <v>1</v>
      </c>
      <c r="K3226" s="30">
        <v>5</v>
      </c>
      <c r="L3226" s="30">
        <v>7</v>
      </c>
      <c r="M3226" s="30">
        <v>2</v>
      </c>
      <c r="N3226" s="30" t="s">
        <v>6375</v>
      </c>
      <c r="O3226" s="30" t="s">
        <v>7095</v>
      </c>
    </row>
    <row r="3227" spans="1:15">
      <c r="A3227" s="30" t="s">
        <v>288</v>
      </c>
      <c r="B3227" s="30">
        <v>103225</v>
      </c>
      <c r="C3227" s="30" t="s">
        <v>4802</v>
      </c>
      <c r="E3227" s="30" t="s">
        <v>4803</v>
      </c>
      <c r="F3227" s="30">
        <v>34.162002000000001</v>
      </c>
      <c r="G3227" s="30">
        <v>34.162002000000001</v>
      </c>
      <c r="H3227" s="30">
        <v>-118.46622000000001</v>
      </c>
      <c r="I3227" s="30">
        <v>-118.46622000000001</v>
      </c>
      <c r="J3227" s="30">
        <v>1</v>
      </c>
      <c r="K3227" s="30">
        <v>5</v>
      </c>
      <c r="L3227" s="30">
        <v>7</v>
      </c>
      <c r="M3227" s="30">
        <v>2</v>
      </c>
      <c r="N3227" s="30" t="s">
        <v>6375</v>
      </c>
      <c r="O3227" s="30" t="s">
        <v>7095</v>
      </c>
    </row>
    <row r="3228" spans="1:15">
      <c r="A3228" s="30" t="s">
        <v>288</v>
      </c>
      <c r="B3228" s="30">
        <v>103226</v>
      </c>
      <c r="C3228" s="30" t="s">
        <v>4802</v>
      </c>
      <c r="E3228" s="30" t="s">
        <v>4803</v>
      </c>
      <c r="F3228" s="30">
        <v>34.162002000000001</v>
      </c>
      <c r="G3228" s="30">
        <v>34.162002000000001</v>
      </c>
      <c r="H3228" s="30">
        <v>-118.46622000000001</v>
      </c>
      <c r="I3228" s="30">
        <v>-118.46622000000001</v>
      </c>
      <c r="J3228" s="30">
        <v>1</v>
      </c>
      <c r="K3228" s="30">
        <v>5</v>
      </c>
      <c r="L3228" s="30">
        <v>7</v>
      </c>
      <c r="M3228" s="30">
        <v>2</v>
      </c>
      <c r="N3228" s="30" t="s">
        <v>6375</v>
      </c>
      <c r="O3228" s="30" t="s">
        <v>7095</v>
      </c>
    </row>
    <row r="3229" spans="1:15">
      <c r="A3229" s="30" t="s">
        <v>288</v>
      </c>
      <c r="B3229" s="30">
        <v>103227</v>
      </c>
      <c r="C3229" s="30" t="s">
        <v>4804</v>
      </c>
      <c r="E3229" s="30" t="s">
        <v>4803</v>
      </c>
      <c r="F3229" s="30">
        <v>34.162002000000001</v>
      </c>
      <c r="G3229" s="30">
        <v>34.162002000000001</v>
      </c>
      <c r="H3229" s="30">
        <v>-118.46622000000001</v>
      </c>
      <c r="I3229" s="30">
        <v>-118.46622000000001</v>
      </c>
      <c r="J3229" s="30">
        <v>1</v>
      </c>
      <c r="K3229" s="30">
        <v>5</v>
      </c>
      <c r="L3229" s="30">
        <v>7</v>
      </c>
      <c r="M3229" s="30">
        <v>2</v>
      </c>
      <c r="N3229" s="30" t="s">
        <v>6375</v>
      </c>
      <c r="O3229" s="30" t="s">
        <v>7095</v>
      </c>
    </row>
    <row r="3230" spans="1:15">
      <c r="A3230" s="30" t="s">
        <v>288</v>
      </c>
      <c r="B3230" s="30">
        <v>103228</v>
      </c>
      <c r="C3230" s="30" t="s">
        <v>4804</v>
      </c>
      <c r="E3230" s="30" t="s">
        <v>4803</v>
      </c>
      <c r="F3230" s="30">
        <v>34.162002000000001</v>
      </c>
      <c r="G3230" s="30">
        <v>34.162002000000001</v>
      </c>
      <c r="H3230" s="30">
        <v>-118.46622000000001</v>
      </c>
      <c r="I3230" s="30">
        <v>-118.46622000000001</v>
      </c>
      <c r="J3230" s="30">
        <v>1</v>
      </c>
      <c r="K3230" s="30">
        <v>5</v>
      </c>
      <c r="L3230" s="30">
        <v>7</v>
      </c>
      <c r="M3230" s="30">
        <v>2</v>
      </c>
      <c r="N3230" s="30" t="s">
        <v>6375</v>
      </c>
      <c r="O3230" s="30" t="s">
        <v>7095</v>
      </c>
    </row>
    <row r="3231" spans="1:15">
      <c r="A3231" s="30" t="s">
        <v>288</v>
      </c>
      <c r="B3231" s="30">
        <v>103229</v>
      </c>
      <c r="C3231" s="30" t="s">
        <v>4804</v>
      </c>
      <c r="E3231" s="30" t="s">
        <v>4803</v>
      </c>
      <c r="F3231" s="30">
        <v>34.162002000000001</v>
      </c>
      <c r="G3231" s="30">
        <v>34.162002000000001</v>
      </c>
      <c r="H3231" s="30">
        <v>-118.46622000000001</v>
      </c>
      <c r="I3231" s="30">
        <v>-118.46622000000001</v>
      </c>
      <c r="J3231" s="30">
        <v>1</v>
      </c>
      <c r="K3231" s="30">
        <v>5</v>
      </c>
      <c r="L3231" s="30">
        <v>7</v>
      </c>
      <c r="M3231" s="30">
        <v>2</v>
      </c>
      <c r="N3231" s="30" t="s">
        <v>6375</v>
      </c>
      <c r="O3231" s="30" t="s">
        <v>7095</v>
      </c>
    </row>
    <row r="3232" spans="1:15">
      <c r="A3232" s="30" t="s">
        <v>288</v>
      </c>
      <c r="B3232" s="30">
        <v>103230</v>
      </c>
      <c r="C3232" s="30" t="s">
        <v>4805</v>
      </c>
      <c r="E3232" s="30" t="s">
        <v>4806</v>
      </c>
      <c r="F3232" s="30">
        <v>34.040837000000003</v>
      </c>
      <c r="G3232" s="30">
        <v>34.040837000000003</v>
      </c>
      <c r="H3232" s="30">
        <v>-118.349013</v>
      </c>
      <c r="I3232" s="30">
        <v>-118.349013</v>
      </c>
      <c r="J3232" s="30">
        <v>1</v>
      </c>
      <c r="K3232" s="30">
        <v>5</v>
      </c>
      <c r="L3232" s="30">
        <v>7</v>
      </c>
      <c r="M3232" s="30">
        <v>10</v>
      </c>
      <c r="N3232" s="30" t="s">
        <v>6376</v>
      </c>
      <c r="O3232" s="30" t="s">
        <v>6795</v>
      </c>
    </row>
    <row r="3233" spans="1:15">
      <c r="A3233" s="30" t="s">
        <v>288</v>
      </c>
      <c r="B3233" s="30">
        <v>103231</v>
      </c>
      <c r="C3233" s="30" t="s">
        <v>697</v>
      </c>
      <c r="E3233" s="30" t="s">
        <v>4807</v>
      </c>
      <c r="F3233" s="30">
        <v>34.137917999999999</v>
      </c>
      <c r="G3233" s="30">
        <v>34.137917999999999</v>
      </c>
      <c r="H3233" s="30">
        <v>-118.214659</v>
      </c>
      <c r="I3233" s="30">
        <v>-118.214659</v>
      </c>
      <c r="J3233" s="30">
        <v>1</v>
      </c>
      <c r="K3233" s="30">
        <v>5</v>
      </c>
      <c r="L3233" s="30">
        <v>7</v>
      </c>
      <c r="M3233" s="30">
        <v>0</v>
      </c>
    </row>
    <row r="3234" spans="1:15">
      <c r="A3234" s="30" t="s">
        <v>288</v>
      </c>
      <c r="B3234" s="30">
        <v>103232</v>
      </c>
      <c r="C3234" s="30" t="s">
        <v>4808</v>
      </c>
      <c r="E3234" s="30" t="s">
        <v>4809</v>
      </c>
      <c r="F3234" s="30">
        <v>34.137512000000001</v>
      </c>
      <c r="G3234" s="30">
        <v>34.137512000000001</v>
      </c>
      <c r="H3234" s="30">
        <v>-118.213365</v>
      </c>
      <c r="I3234" s="30">
        <v>-118.213365</v>
      </c>
      <c r="J3234" s="30">
        <v>1</v>
      </c>
      <c r="K3234" s="30">
        <v>5</v>
      </c>
      <c r="L3234" s="30">
        <v>7</v>
      </c>
      <c r="M3234" s="30">
        <v>14</v>
      </c>
      <c r="N3234" s="30" t="s">
        <v>6375</v>
      </c>
      <c r="O3234" s="30" t="s">
        <v>6750</v>
      </c>
    </row>
    <row r="3235" spans="1:15">
      <c r="A3235" s="30" t="s">
        <v>288</v>
      </c>
      <c r="B3235" s="30">
        <v>103233</v>
      </c>
      <c r="C3235" s="30" t="s">
        <v>4800</v>
      </c>
      <c r="E3235" s="30" t="s">
        <v>4810</v>
      </c>
      <c r="F3235" s="30">
        <v>34.080599999999997</v>
      </c>
      <c r="G3235" s="30">
        <v>34.080599999999997</v>
      </c>
      <c r="H3235" s="30">
        <v>-118.225179</v>
      </c>
      <c r="I3235" s="30">
        <v>-118.225179</v>
      </c>
      <c r="J3235" s="30">
        <v>1</v>
      </c>
      <c r="K3235" s="30">
        <v>5</v>
      </c>
      <c r="L3235" s="30">
        <v>7</v>
      </c>
      <c r="M3235" s="30">
        <v>1</v>
      </c>
      <c r="N3235" s="30" t="s">
        <v>6375</v>
      </c>
      <c r="O3235" s="30" t="s">
        <v>6487</v>
      </c>
    </row>
    <row r="3236" spans="1:15">
      <c r="A3236" s="30" t="s">
        <v>288</v>
      </c>
      <c r="B3236" s="30">
        <v>103234</v>
      </c>
      <c r="C3236" s="30" t="s">
        <v>697</v>
      </c>
      <c r="E3236" s="30" t="s">
        <v>4811</v>
      </c>
      <c r="F3236" s="30">
        <v>34.075324999999999</v>
      </c>
      <c r="G3236" s="30">
        <v>34.075324999999999</v>
      </c>
      <c r="H3236" s="30">
        <v>-118.376417</v>
      </c>
      <c r="I3236" s="30">
        <v>-118.376417</v>
      </c>
      <c r="J3236" s="30">
        <v>1</v>
      </c>
      <c r="K3236" s="30">
        <v>5</v>
      </c>
      <c r="L3236" s="30">
        <v>7</v>
      </c>
      <c r="M3236" s="30">
        <v>0</v>
      </c>
      <c r="N3236" s="30" t="s">
        <v>6376</v>
      </c>
      <c r="O3236" s="30" t="s">
        <v>7011</v>
      </c>
    </row>
    <row r="3237" spans="1:15">
      <c r="A3237" s="30" t="s">
        <v>288</v>
      </c>
      <c r="B3237" s="30">
        <v>103235</v>
      </c>
      <c r="C3237" s="30" t="s">
        <v>4812</v>
      </c>
      <c r="E3237" s="30" t="s">
        <v>4813</v>
      </c>
      <c r="F3237" s="30">
        <v>34.120573999999998</v>
      </c>
      <c r="G3237" s="30">
        <v>34.120573999999998</v>
      </c>
      <c r="H3237" s="30">
        <v>-118.206322</v>
      </c>
      <c r="I3237" s="30">
        <v>-118.206322</v>
      </c>
      <c r="J3237" s="30">
        <v>1</v>
      </c>
      <c r="K3237" s="30">
        <v>5</v>
      </c>
      <c r="L3237" s="30">
        <v>7</v>
      </c>
      <c r="M3237" s="30">
        <v>14</v>
      </c>
      <c r="N3237" s="30" t="s">
        <v>6375</v>
      </c>
      <c r="O3237" s="30" t="s">
        <v>6640</v>
      </c>
    </row>
    <row r="3238" spans="1:15">
      <c r="A3238" s="30" t="s">
        <v>288</v>
      </c>
      <c r="B3238" s="30">
        <v>103236</v>
      </c>
      <c r="C3238" s="30" t="s">
        <v>674</v>
      </c>
      <c r="E3238" s="30" t="s">
        <v>4814</v>
      </c>
      <c r="F3238" s="30">
        <v>34.162022</v>
      </c>
      <c r="G3238" s="30">
        <v>34.162022</v>
      </c>
      <c r="H3238" s="30">
        <v>-118.448601</v>
      </c>
      <c r="I3238" s="30">
        <v>-118.448601</v>
      </c>
      <c r="J3238" s="30">
        <v>1</v>
      </c>
      <c r="K3238" s="30">
        <v>5</v>
      </c>
      <c r="L3238" s="30">
        <v>7</v>
      </c>
      <c r="M3238" s="30">
        <v>0</v>
      </c>
    </row>
    <row r="3239" spans="1:15">
      <c r="A3239" s="30" t="s">
        <v>288</v>
      </c>
      <c r="B3239" s="30">
        <v>103237</v>
      </c>
      <c r="C3239" s="30" t="s">
        <v>4815</v>
      </c>
      <c r="E3239" s="30" t="s">
        <v>4816</v>
      </c>
      <c r="F3239" s="30">
        <v>33.782874</v>
      </c>
      <c r="G3239" s="30">
        <v>33.782874</v>
      </c>
      <c r="H3239" s="30">
        <v>-118.256758</v>
      </c>
      <c r="I3239" s="30">
        <v>-118.256758</v>
      </c>
      <c r="J3239" s="30">
        <v>1</v>
      </c>
      <c r="K3239" s="30">
        <v>5</v>
      </c>
      <c r="L3239" s="30">
        <v>7</v>
      </c>
      <c r="M3239" s="30">
        <v>15</v>
      </c>
      <c r="N3239" s="30" t="s">
        <v>6376</v>
      </c>
    </row>
    <row r="3240" spans="1:15">
      <c r="A3240" s="30" t="s">
        <v>288</v>
      </c>
      <c r="B3240" s="30">
        <v>103238</v>
      </c>
      <c r="C3240" s="30" t="s">
        <v>697</v>
      </c>
      <c r="E3240" s="30" t="s">
        <v>4817</v>
      </c>
      <c r="F3240" s="30">
        <v>34.032380000000003</v>
      </c>
      <c r="G3240" s="30">
        <v>34.032380000000003</v>
      </c>
      <c r="H3240" s="30">
        <v>-118.350645</v>
      </c>
      <c r="I3240" s="30">
        <v>-118.350645</v>
      </c>
      <c r="J3240" s="30">
        <v>1</v>
      </c>
      <c r="K3240" s="30">
        <v>5</v>
      </c>
      <c r="L3240" s="30">
        <v>7</v>
      </c>
      <c r="M3240" s="30">
        <v>0</v>
      </c>
      <c r="N3240" s="30" t="s">
        <v>6376</v>
      </c>
      <c r="O3240" s="108">
        <v>6330000000</v>
      </c>
    </row>
    <row r="3241" spans="1:15">
      <c r="A3241" s="30" t="s">
        <v>288</v>
      </c>
      <c r="B3241" s="30">
        <v>103239</v>
      </c>
      <c r="C3241" s="30" t="s">
        <v>697</v>
      </c>
      <c r="E3241" s="30" t="s">
        <v>4818</v>
      </c>
      <c r="F3241" s="30">
        <v>34.045731000000004</v>
      </c>
      <c r="G3241" s="30">
        <v>34.045731000000004</v>
      </c>
      <c r="H3241" s="30">
        <v>-118.348901</v>
      </c>
      <c r="I3241" s="30">
        <v>-118.348901</v>
      </c>
      <c r="J3241" s="30">
        <v>1</v>
      </c>
      <c r="K3241" s="30">
        <v>5</v>
      </c>
      <c r="L3241" s="30">
        <v>7</v>
      </c>
      <c r="M3241" s="30">
        <v>0</v>
      </c>
      <c r="N3241" s="30" t="s">
        <v>6376</v>
      </c>
      <c r="O3241" s="30" t="s">
        <v>6622</v>
      </c>
    </row>
    <row r="3242" spans="1:15">
      <c r="A3242" s="30" t="s">
        <v>288</v>
      </c>
      <c r="B3242" s="30">
        <v>103240</v>
      </c>
      <c r="C3242" s="30" t="s">
        <v>697</v>
      </c>
      <c r="E3242" s="30" t="s">
        <v>4819</v>
      </c>
      <c r="F3242" s="30">
        <v>34.045642000000001</v>
      </c>
      <c r="G3242" s="30">
        <v>34.045642000000001</v>
      </c>
      <c r="H3242" s="30">
        <v>-118.34917299999999</v>
      </c>
      <c r="I3242" s="30">
        <v>-118.34917299999999</v>
      </c>
      <c r="J3242" s="30">
        <v>1</v>
      </c>
      <c r="K3242" s="30">
        <v>5</v>
      </c>
      <c r="L3242" s="30">
        <v>7</v>
      </c>
      <c r="M3242" s="30">
        <v>0</v>
      </c>
    </row>
    <row r="3243" spans="1:15">
      <c r="A3243" s="30" t="s">
        <v>288</v>
      </c>
      <c r="B3243" s="30">
        <v>103241</v>
      </c>
      <c r="C3243" s="30" t="s">
        <v>4820</v>
      </c>
      <c r="E3243" s="30" t="s">
        <v>4821</v>
      </c>
      <c r="F3243" s="30">
        <v>34.108798</v>
      </c>
      <c r="G3243" s="30">
        <v>34.108798</v>
      </c>
      <c r="H3243" s="30">
        <v>-118.260474</v>
      </c>
      <c r="I3243" s="30">
        <v>-118.260474</v>
      </c>
      <c r="J3243" s="30">
        <v>1</v>
      </c>
      <c r="K3243" s="30">
        <v>5</v>
      </c>
      <c r="L3243" s="30">
        <v>7</v>
      </c>
      <c r="M3243" s="30">
        <v>4</v>
      </c>
      <c r="N3243" s="30" t="s">
        <v>6375</v>
      </c>
      <c r="O3243" s="30" t="s">
        <v>7096</v>
      </c>
    </row>
    <row r="3244" spans="1:15">
      <c r="A3244" s="30" t="s">
        <v>288</v>
      </c>
      <c r="B3244" s="30">
        <v>103242</v>
      </c>
      <c r="C3244" s="30" t="s">
        <v>4820</v>
      </c>
      <c r="E3244" s="30" t="s">
        <v>4821</v>
      </c>
      <c r="F3244" s="30">
        <v>34.108798</v>
      </c>
      <c r="G3244" s="30">
        <v>34.108798</v>
      </c>
      <c r="H3244" s="30">
        <v>-118.260474</v>
      </c>
      <c r="I3244" s="30">
        <v>-118.260474</v>
      </c>
      <c r="J3244" s="30">
        <v>1</v>
      </c>
      <c r="K3244" s="30">
        <v>5</v>
      </c>
      <c r="L3244" s="30">
        <v>7</v>
      </c>
      <c r="M3244" s="30">
        <v>4</v>
      </c>
      <c r="N3244" s="30" t="s">
        <v>6375</v>
      </c>
      <c r="O3244" s="30" t="s">
        <v>7096</v>
      </c>
    </row>
    <row r="3245" spans="1:15">
      <c r="A3245" s="30" t="s">
        <v>288</v>
      </c>
      <c r="B3245" s="30">
        <v>103243</v>
      </c>
      <c r="C3245" s="30" t="s">
        <v>4820</v>
      </c>
      <c r="E3245" s="30" t="s">
        <v>4821</v>
      </c>
      <c r="F3245" s="30">
        <v>34.108798</v>
      </c>
      <c r="G3245" s="30">
        <v>34.108798</v>
      </c>
      <c r="H3245" s="30">
        <v>-118.260474</v>
      </c>
      <c r="I3245" s="30">
        <v>-118.260474</v>
      </c>
      <c r="J3245" s="30">
        <v>1</v>
      </c>
      <c r="K3245" s="30">
        <v>5</v>
      </c>
      <c r="L3245" s="30">
        <v>7</v>
      </c>
      <c r="M3245" s="30">
        <v>4</v>
      </c>
      <c r="N3245" s="30" t="s">
        <v>6375</v>
      </c>
      <c r="O3245" s="30" t="s">
        <v>7096</v>
      </c>
    </row>
    <row r="3246" spans="1:15">
      <c r="A3246" s="30" t="s">
        <v>288</v>
      </c>
      <c r="B3246" s="30">
        <v>103244</v>
      </c>
      <c r="C3246" s="30" t="s">
        <v>4820</v>
      </c>
      <c r="E3246" s="30" t="s">
        <v>4822</v>
      </c>
      <c r="F3246" s="30">
        <v>34.108798</v>
      </c>
      <c r="G3246" s="30">
        <v>34.108798</v>
      </c>
      <c r="H3246" s="30">
        <v>-118.260474</v>
      </c>
      <c r="I3246" s="30">
        <v>-118.260474</v>
      </c>
      <c r="J3246" s="30">
        <v>1</v>
      </c>
      <c r="K3246" s="30">
        <v>5</v>
      </c>
      <c r="L3246" s="30">
        <v>7</v>
      </c>
      <c r="M3246" s="30">
        <v>4</v>
      </c>
      <c r="N3246" s="30" t="s">
        <v>6375</v>
      </c>
      <c r="O3246" s="30" t="s">
        <v>7096</v>
      </c>
    </row>
    <row r="3247" spans="1:15">
      <c r="A3247" s="30" t="s">
        <v>288</v>
      </c>
      <c r="B3247" s="30">
        <v>103245</v>
      </c>
      <c r="C3247" s="30" t="s">
        <v>1908</v>
      </c>
      <c r="E3247" s="30" t="s">
        <v>4823</v>
      </c>
      <c r="F3247" s="30">
        <v>34.162357</v>
      </c>
      <c r="G3247" s="30">
        <v>34.162357</v>
      </c>
      <c r="H3247" s="30">
        <v>-118.44857399999999</v>
      </c>
      <c r="I3247" s="30">
        <v>-118.44857399999999</v>
      </c>
      <c r="J3247" s="30">
        <v>1</v>
      </c>
      <c r="K3247" s="30">
        <v>5</v>
      </c>
      <c r="L3247" s="30">
        <v>7</v>
      </c>
      <c r="M3247" s="30">
        <v>2</v>
      </c>
      <c r="N3247" s="30" t="s">
        <v>6375</v>
      </c>
      <c r="O3247" s="30" t="s">
        <v>6669</v>
      </c>
    </row>
    <row r="3248" spans="1:15">
      <c r="A3248" s="30" t="s">
        <v>288</v>
      </c>
      <c r="B3248" s="30">
        <v>103246</v>
      </c>
      <c r="C3248" s="30" t="s">
        <v>674</v>
      </c>
      <c r="E3248" s="30" t="s">
        <v>4824</v>
      </c>
      <c r="F3248" s="30">
        <v>34.162430999999998</v>
      </c>
      <c r="G3248" s="30">
        <v>34.162430999999998</v>
      </c>
      <c r="H3248" s="30">
        <v>-118.44857399999999</v>
      </c>
      <c r="I3248" s="30">
        <v>-118.44857399999999</v>
      </c>
      <c r="J3248" s="30">
        <v>1</v>
      </c>
      <c r="K3248" s="30">
        <v>5</v>
      </c>
      <c r="L3248" s="30">
        <v>7</v>
      </c>
      <c r="M3248" s="30">
        <v>2</v>
      </c>
      <c r="N3248" s="30" t="s">
        <v>6375</v>
      </c>
      <c r="O3248" s="30" t="s">
        <v>6669</v>
      </c>
    </row>
    <row r="3249" spans="1:15">
      <c r="A3249" s="30" t="s">
        <v>288</v>
      </c>
      <c r="B3249" s="30">
        <v>103247</v>
      </c>
      <c r="C3249" s="30" t="s">
        <v>4825</v>
      </c>
      <c r="E3249" s="30" t="s">
        <v>4826</v>
      </c>
      <c r="F3249" s="30">
        <v>34.138350000000003</v>
      </c>
      <c r="G3249" s="30">
        <v>34.138350000000003</v>
      </c>
      <c r="H3249" s="30">
        <v>-118.213263</v>
      </c>
      <c r="I3249" s="30">
        <v>-118.213263</v>
      </c>
      <c r="J3249" s="30">
        <v>1</v>
      </c>
      <c r="K3249" s="30">
        <v>5</v>
      </c>
      <c r="L3249" s="30">
        <v>7</v>
      </c>
      <c r="M3249" s="30">
        <v>14</v>
      </c>
      <c r="N3249" s="30" t="s">
        <v>6375</v>
      </c>
      <c r="O3249" s="30" t="s">
        <v>6750</v>
      </c>
    </row>
    <row r="3250" spans="1:15">
      <c r="A3250" s="30" t="s">
        <v>288</v>
      </c>
      <c r="B3250" s="30">
        <v>103248</v>
      </c>
      <c r="C3250" s="30" t="s">
        <v>4827</v>
      </c>
      <c r="E3250" s="30" t="s">
        <v>4828</v>
      </c>
      <c r="F3250" s="30">
        <v>34.044618999999997</v>
      </c>
      <c r="G3250" s="30">
        <v>34.044618999999997</v>
      </c>
      <c r="H3250" s="30">
        <v>-118.540721</v>
      </c>
      <c r="I3250" s="30">
        <v>-118.540721</v>
      </c>
      <c r="J3250" s="30">
        <v>1</v>
      </c>
      <c r="K3250" s="30">
        <v>5</v>
      </c>
      <c r="L3250" s="30">
        <v>7</v>
      </c>
      <c r="M3250" s="30">
        <v>11</v>
      </c>
      <c r="N3250" s="30" t="s">
        <v>6375</v>
      </c>
      <c r="O3250" s="30" t="s">
        <v>6737</v>
      </c>
    </row>
    <row r="3251" spans="1:15">
      <c r="A3251" s="30" t="s">
        <v>288</v>
      </c>
      <c r="B3251" s="30">
        <v>103249</v>
      </c>
      <c r="C3251" s="30" t="s">
        <v>2982</v>
      </c>
      <c r="E3251" s="30" t="s">
        <v>4829</v>
      </c>
      <c r="F3251" s="30">
        <v>34.040641999999998</v>
      </c>
      <c r="G3251" s="30">
        <v>34.040641999999998</v>
      </c>
      <c r="H3251" s="30">
        <v>-118.21660799999999</v>
      </c>
      <c r="I3251" s="30">
        <v>-118.21660799999999</v>
      </c>
      <c r="J3251" s="30">
        <v>1</v>
      </c>
      <c r="K3251" s="30">
        <v>5</v>
      </c>
      <c r="L3251" s="30">
        <v>7</v>
      </c>
      <c r="M3251" s="30">
        <v>14</v>
      </c>
      <c r="N3251" s="30" t="s">
        <v>6376</v>
      </c>
      <c r="O3251" s="30" t="s">
        <v>6847</v>
      </c>
    </row>
    <row r="3252" spans="1:15">
      <c r="A3252" s="30" t="s">
        <v>288</v>
      </c>
      <c r="B3252" s="30">
        <v>103250</v>
      </c>
      <c r="C3252" s="30" t="s">
        <v>4830</v>
      </c>
      <c r="E3252" s="30" t="s">
        <v>4831</v>
      </c>
      <c r="F3252" s="30">
        <v>33.993775999999997</v>
      </c>
      <c r="G3252" s="30">
        <v>33.993775999999997</v>
      </c>
      <c r="H3252" s="30">
        <v>-118.40696</v>
      </c>
      <c r="I3252" s="30">
        <v>-118.40696</v>
      </c>
      <c r="J3252" s="30">
        <v>1</v>
      </c>
      <c r="K3252" s="30">
        <v>5</v>
      </c>
      <c r="L3252" s="30">
        <v>7</v>
      </c>
      <c r="M3252" s="30">
        <v>6</v>
      </c>
      <c r="N3252" s="30" t="s">
        <v>6375</v>
      </c>
      <c r="O3252" s="30" t="s">
        <v>7084</v>
      </c>
    </row>
    <row r="3253" spans="1:15">
      <c r="A3253" s="30" t="s">
        <v>288</v>
      </c>
      <c r="B3253" s="30">
        <v>103251</v>
      </c>
      <c r="C3253" s="30" t="s">
        <v>4830</v>
      </c>
      <c r="E3253" s="30" t="s">
        <v>4832</v>
      </c>
      <c r="F3253" s="30">
        <v>33.993775999999997</v>
      </c>
      <c r="G3253" s="30">
        <v>33.993775999999997</v>
      </c>
      <c r="H3253" s="30">
        <v>-118.40696</v>
      </c>
      <c r="I3253" s="30">
        <v>-118.40696</v>
      </c>
      <c r="J3253" s="30">
        <v>1</v>
      </c>
      <c r="K3253" s="30">
        <v>5</v>
      </c>
      <c r="L3253" s="30">
        <v>7</v>
      </c>
      <c r="M3253" s="30">
        <v>6</v>
      </c>
      <c r="N3253" s="30" t="s">
        <v>6375</v>
      </c>
      <c r="O3253" s="30" t="s">
        <v>7084</v>
      </c>
    </row>
    <row r="3254" spans="1:15">
      <c r="A3254" s="30" t="s">
        <v>288</v>
      </c>
      <c r="B3254" s="30">
        <v>103252</v>
      </c>
      <c r="C3254" s="30" t="s">
        <v>697</v>
      </c>
      <c r="E3254" s="30" t="s">
        <v>4833</v>
      </c>
      <c r="F3254" s="30">
        <v>34.138838</v>
      </c>
      <c r="G3254" s="30">
        <v>34.138838</v>
      </c>
      <c r="H3254" s="30">
        <v>-118.20604400000001</v>
      </c>
      <c r="I3254" s="30">
        <v>-118.20604400000001</v>
      </c>
      <c r="J3254" s="30">
        <v>1</v>
      </c>
      <c r="K3254" s="30">
        <v>5</v>
      </c>
      <c r="L3254" s="30">
        <v>7</v>
      </c>
      <c r="M3254" s="30">
        <v>0</v>
      </c>
    </row>
    <row r="3255" spans="1:15">
      <c r="A3255" s="30" t="s">
        <v>288</v>
      </c>
      <c r="B3255" s="30">
        <v>103253</v>
      </c>
      <c r="C3255" s="30" t="s">
        <v>697</v>
      </c>
      <c r="E3255" s="30" t="s">
        <v>4834</v>
      </c>
      <c r="F3255" s="30">
        <v>34.088473</v>
      </c>
      <c r="G3255" s="30">
        <v>34.088473</v>
      </c>
      <c r="H3255" s="30">
        <v>-118.17228799999999</v>
      </c>
      <c r="I3255" s="30">
        <v>-118.17228799999999</v>
      </c>
      <c r="J3255" s="30">
        <v>1</v>
      </c>
      <c r="K3255" s="30">
        <v>5</v>
      </c>
      <c r="L3255" s="30">
        <v>7</v>
      </c>
      <c r="M3255" s="30">
        <v>0</v>
      </c>
    </row>
    <row r="3256" spans="1:15">
      <c r="A3256" s="30" t="s">
        <v>288</v>
      </c>
      <c r="B3256" s="30">
        <v>103254</v>
      </c>
      <c r="C3256" s="30" t="s">
        <v>4835</v>
      </c>
      <c r="E3256" s="30" t="s">
        <v>4836</v>
      </c>
      <c r="F3256" s="30">
        <v>33.747568999999999</v>
      </c>
      <c r="G3256" s="30">
        <v>33.747568999999999</v>
      </c>
      <c r="H3256" s="30">
        <v>-118.30092999999999</v>
      </c>
      <c r="I3256" s="30">
        <v>-118.30092999999999</v>
      </c>
      <c r="J3256" s="30">
        <v>1</v>
      </c>
      <c r="K3256" s="30">
        <v>5</v>
      </c>
      <c r="L3256" s="30">
        <v>7</v>
      </c>
      <c r="M3256" s="30">
        <v>15</v>
      </c>
      <c r="N3256" s="30" t="s">
        <v>6376</v>
      </c>
      <c r="O3256" s="30" t="s">
        <v>7097</v>
      </c>
    </row>
    <row r="3257" spans="1:15">
      <c r="A3257" s="30" t="s">
        <v>288</v>
      </c>
      <c r="B3257" s="30">
        <v>103255</v>
      </c>
      <c r="C3257" s="30" t="s">
        <v>750</v>
      </c>
      <c r="E3257" s="30" t="s">
        <v>4837</v>
      </c>
      <c r="F3257" s="30">
        <v>34.056334</v>
      </c>
      <c r="G3257" s="30">
        <v>34.056334</v>
      </c>
      <c r="H3257" s="30">
        <v>-118.23769</v>
      </c>
      <c r="I3257" s="30">
        <v>-118.23769</v>
      </c>
      <c r="J3257" s="30">
        <v>1</v>
      </c>
      <c r="K3257" s="30">
        <v>5</v>
      </c>
      <c r="L3257" s="30">
        <v>7</v>
      </c>
      <c r="M3257" s="30">
        <v>4</v>
      </c>
      <c r="N3257" s="30" t="s">
        <v>6410</v>
      </c>
      <c r="O3257" s="30" t="s">
        <v>6411</v>
      </c>
    </row>
    <row r="3258" spans="1:15">
      <c r="A3258" s="30" t="s">
        <v>288</v>
      </c>
      <c r="B3258" s="30">
        <v>103256</v>
      </c>
      <c r="C3258" s="30" t="s">
        <v>697</v>
      </c>
      <c r="E3258" s="30" t="s">
        <v>4838</v>
      </c>
      <c r="F3258" s="30">
        <v>34.053868000000001</v>
      </c>
      <c r="G3258" s="30">
        <v>34.053868000000001</v>
      </c>
      <c r="H3258" s="30">
        <v>-118.259496</v>
      </c>
      <c r="I3258" s="30">
        <v>-118.259496</v>
      </c>
      <c r="J3258" s="30">
        <v>1</v>
      </c>
      <c r="K3258" s="30">
        <v>5</v>
      </c>
      <c r="L3258" s="30">
        <v>7</v>
      </c>
      <c r="M3258" s="30">
        <v>9</v>
      </c>
      <c r="O3258" s="108">
        <v>634000</v>
      </c>
    </row>
    <row r="3259" spans="1:15">
      <c r="A3259" s="30" t="s">
        <v>288</v>
      </c>
      <c r="B3259" s="30">
        <v>103257</v>
      </c>
      <c r="C3259" s="30" t="s">
        <v>4346</v>
      </c>
      <c r="E3259" s="30" t="s">
        <v>4839</v>
      </c>
      <c r="F3259" s="30">
        <v>34.049174999999998</v>
      </c>
      <c r="G3259" s="30">
        <v>34.049174999999998</v>
      </c>
      <c r="H3259" s="30">
        <v>-118.25291300000001</v>
      </c>
      <c r="I3259" s="30">
        <v>-118.25291300000001</v>
      </c>
      <c r="J3259" s="30">
        <v>1</v>
      </c>
      <c r="K3259" s="30">
        <v>5</v>
      </c>
      <c r="L3259" s="30">
        <v>7</v>
      </c>
      <c r="M3259" s="30">
        <v>9</v>
      </c>
      <c r="N3259" s="30" t="s">
        <v>6410</v>
      </c>
      <c r="O3259" s="30" t="s">
        <v>6438</v>
      </c>
    </row>
    <row r="3260" spans="1:15">
      <c r="A3260" s="30" t="s">
        <v>288</v>
      </c>
      <c r="B3260" s="30">
        <v>103258</v>
      </c>
      <c r="C3260" s="30" t="s">
        <v>677</v>
      </c>
      <c r="E3260" s="30" t="s">
        <v>4840</v>
      </c>
      <c r="F3260" s="30">
        <v>34.153198000000003</v>
      </c>
      <c r="G3260" s="30">
        <v>34.153198000000003</v>
      </c>
      <c r="H3260" s="30">
        <v>-118.30967200000001</v>
      </c>
      <c r="I3260" s="30">
        <v>-118.30967200000001</v>
      </c>
      <c r="J3260" s="30">
        <v>1</v>
      </c>
      <c r="K3260" s="30">
        <v>5</v>
      </c>
      <c r="L3260" s="30">
        <v>7</v>
      </c>
      <c r="M3260" s="30">
        <v>4</v>
      </c>
      <c r="N3260" s="30" t="s">
        <v>6375</v>
      </c>
      <c r="O3260" s="30" t="s">
        <v>6943</v>
      </c>
    </row>
    <row r="3261" spans="1:15">
      <c r="A3261" s="30" t="s">
        <v>288</v>
      </c>
      <c r="B3261" s="30">
        <v>103259</v>
      </c>
      <c r="C3261" s="30" t="s">
        <v>4841</v>
      </c>
      <c r="E3261" s="30" t="s">
        <v>4842</v>
      </c>
      <c r="F3261" s="30">
        <v>34.162165000000002</v>
      </c>
      <c r="G3261" s="30">
        <v>34.162165000000002</v>
      </c>
      <c r="H3261" s="30">
        <v>-118.48815399999999</v>
      </c>
      <c r="I3261" s="30">
        <v>-118.48815399999999</v>
      </c>
      <c r="J3261" s="30">
        <v>1</v>
      </c>
      <c r="K3261" s="30">
        <v>5</v>
      </c>
      <c r="L3261" s="30">
        <v>7</v>
      </c>
      <c r="M3261" s="30">
        <v>11</v>
      </c>
      <c r="N3261" s="30" t="s">
        <v>6375</v>
      </c>
      <c r="O3261" s="108">
        <v>561000</v>
      </c>
    </row>
    <row r="3262" spans="1:15">
      <c r="A3262" s="30" t="s">
        <v>288</v>
      </c>
      <c r="B3262" s="30">
        <v>103260</v>
      </c>
      <c r="C3262" s="30" t="s">
        <v>4843</v>
      </c>
      <c r="E3262" s="30" t="s">
        <v>4844</v>
      </c>
      <c r="F3262" s="30">
        <v>34.163150999999999</v>
      </c>
      <c r="G3262" s="30">
        <v>34.163150999999999</v>
      </c>
      <c r="H3262" s="30">
        <v>-118.466238</v>
      </c>
      <c r="I3262" s="30">
        <v>-118.466238</v>
      </c>
      <c r="J3262" s="30">
        <v>1</v>
      </c>
      <c r="K3262" s="30">
        <v>5</v>
      </c>
      <c r="L3262" s="30">
        <v>7</v>
      </c>
      <c r="M3262" s="30">
        <v>2</v>
      </c>
      <c r="N3262" s="30" t="s">
        <v>6375</v>
      </c>
      <c r="O3262" s="30" t="s">
        <v>7095</v>
      </c>
    </row>
    <row r="3263" spans="1:15">
      <c r="A3263" s="30" t="s">
        <v>288</v>
      </c>
      <c r="B3263" s="30">
        <v>103261</v>
      </c>
      <c r="C3263" s="30" t="s">
        <v>677</v>
      </c>
      <c r="E3263" s="30" t="s">
        <v>4845</v>
      </c>
      <c r="F3263" s="30">
        <v>34.153407999999999</v>
      </c>
      <c r="G3263" s="30">
        <v>34.153407999999999</v>
      </c>
      <c r="H3263" s="30">
        <v>-118.309877</v>
      </c>
      <c r="I3263" s="30">
        <v>-118.309877</v>
      </c>
      <c r="J3263" s="30">
        <v>1</v>
      </c>
      <c r="K3263" s="30">
        <v>5</v>
      </c>
      <c r="L3263" s="30">
        <v>7</v>
      </c>
      <c r="M3263" s="30">
        <v>4</v>
      </c>
      <c r="N3263" s="30" t="s">
        <v>6375</v>
      </c>
      <c r="O3263" s="30" t="s">
        <v>6943</v>
      </c>
    </row>
    <row r="3264" spans="1:15">
      <c r="A3264" s="30" t="s">
        <v>288</v>
      </c>
      <c r="B3264" s="30">
        <v>103262</v>
      </c>
      <c r="C3264" s="30" t="s">
        <v>697</v>
      </c>
      <c r="E3264" s="30" t="s">
        <v>4846</v>
      </c>
      <c r="F3264" s="30">
        <v>34.088652000000003</v>
      </c>
      <c r="G3264" s="30">
        <v>34.088652000000003</v>
      </c>
      <c r="H3264" s="30">
        <v>-118.171992</v>
      </c>
      <c r="I3264" s="30">
        <v>-118.171992</v>
      </c>
      <c r="J3264" s="30">
        <v>1</v>
      </c>
      <c r="K3264" s="30">
        <v>5</v>
      </c>
      <c r="L3264" s="30">
        <v>7</v>
      </c>
      <c r="M3264" s="30">
        <v>0</v>
      </c>
    </row>
    <row r="3265" spans="1:15">
      <c r="A3265" s="30" t="s">
        <v>288</v>
      </c>
      <c r="B3265" s="30">
        <v>103263</v>
      </c>
      <c r="C3265" s="30" t="s">
        <v>4847</v>
      </c>
      <c r="E3265" s="30" t="s">
        <v>4848</v>
      </c>
      <c r="F3265" s="30">
        <v>34.163344000000002</v>
      </c>
      <c r="G3265" s="30">
        <v>34.163344000000002</v>
      </c>
      <c r="H3265" s="30">
        <v>-118.37355100000001</v>
      </c>
      <c r="I3265" s="30">
        <v>-118.37355100000001</v>
      </c>
      <c r="J3265" s="30">
        <v>1</v>
      </c>
      <c r="K3265" s="30">
        <v>5</v>
      </c>
      <c r="L3265" s="30">
        <v>7</v>
      </c>
      <c r="M3265" s="30">
        <v>4</v>
      </c>
      <c r="N3265" s="30" t="s">
        <v>6375</v>
      </c>
      <c r="O3265" s="30" t="s">
        <v>7098</v>
      </c>
    </row>
    <row r="3266" spans="1:15">
      <c r="A3266" s="30" t="s">
        <v>288</v>
      </c>
      <c r="B3266" s="30">
        <v>103264</v>
      </c>
      <c r="C3266" s="30" t="s">
        <v>4849</v>
      </c>
      <c r="E3266" s="30" t="s">
        <v>4850</v>
      </c>
      <c r="F3266" s="30">
        <v>34.102079000000003</v>
      </c>
      <c r="G3266" s="30">
        <v>34.102079000000003</v>
      </c>
      <c r="H3266" s="30">
        <v>-118.211091</v>
      </c>
      <c r="I3266" s="30">
        <v>-118.211091</v>
      </c>
      <c r="J3266" s="30">
        <v>1</v>
      </c>
      <c r="K3266" s="30">
        <v>5</v>
      </c>
      <c r="L3266" s="30">
        <v>7</v>
      </c>
      <c r="M3266" s="30">
        <v>14</v>
      </c>
      <c r="N3266" s="30" t="s">
        <v>6375</v>
      </c>
      <c r="O3266" s="30" t="s">
        <v>7042</v>
      </c>
    </row>
    <row r="3267" spans="1:15">
      <c r="A3267" s="30" t="s">
        <v>288</v>
      </c>
      <c r="B3267" s="30">
        <v>103265</v>
      </c>
      <c r="C3267" s="30" t="s">
        <v>4851</v>
      </c>
      <c r="E3267" s="30" t="s">
        <v>4852</v>
      </c>
      <c r="F3267" s="30">
        <v>34.012996999999999</v>
      </c>
      <c r="G3267" s="30">
        <v>34.012996999999999</v>
      </c>
      <c r="H3267" s="30">
        <v>-118.35613600000001</v>
      </c>
      <c r="I3267" s="30">
        <v>-118.35613600000001</v>
      </c>
      <c r="J3267" s="30">
        <v>1</v>
      </c>
      <c r="K3267" s="30">
        <v>5</v>
      </c>
      <c r="L3267" s="30">
        <v>7</v>
      </c>
      <c r="M3267" s="30">
        <v>6</v>
      </c>
      <c r="N3267" s="30" t="s">
        <v>6376</v>
      </c>
      <c r="O3267" s="30" t="s">
        <v>7099</v>
      </c>
    </row>
    <row r="3268" spans="1:15">
      <c r="A3268" s="30" t="s">
        <v>288</v>
      </c>
      <c r="B3268" s="30">
        <v>103266</v>
      </c>
      <c r="C3268" s="30" t="s">
        <v>697</v>
      </c>
      <c r="E3268" s="30" t="s">
        <v>4853</v>
      </c>
      <c r="F3268" s="30">
        <v>34.163162</v>
      </c>
      <c r="G3268" s="30">
        <v>34.163162</v>
      </c>
      <c r="H3268" s="30">
        <v>-118.37012</v>
      </c>
      <c r="I3268" s="30">
        <v>-118.37012</v>
      </c>
      <c r="J3268" s="30">
        <v>1</v>
      </c>
      <c r="K3268" s="30">
        <v>5</v>
      </c>
      <c r="L3268" s="30">
        <v>7</v>
      </c>
      <c r="M3268" s="30">
        <v>0</v>
      </c>
      <c r="N3268" s="30" t="s">
        <v>6375</v>
      </c>
    </row>
    <row r="3269" spans="1:15">
      <c r="A3269" s="30" t="s">
        <v>288</v>
      </c>
      <c r="B3269" s="30">
        <v>103267</v>
      </c>
      <c r="C3269" s="30" t="s">
        <v>674</v>
      </c>
      <c r="E3269" s="30" t="s">
        <v>4854</v>
      </c>
      <c r="F3269" s="30">
        <v>34.163448000000002</v>
      </c>
      <c r="G3269" s="30">
        <v>34.163448000000002</v>
      </c>
      <c r="H3269" s="30">
        <v>-118.492277</v>
      </c>
      <c r="I3269" s="30">
        <v>-118.492277</v>
      </c>
      <c r="J3269" s="30">
        <v>1</v>
      </c>
      <c r="K3269" s="30">
        <v>5</v>
      </c>
      <c r="L3269" s="30">
        <v>7</v>
      </c>
      <c r="M3269" s="30">
        <v>11</v>
      </c>
      <c r="N3269" s="30" t="s">
        <v>6375</v>
      </c>
    </row>
    <row r="3270" spans="1:15">
      <c r="A3270" s="30" t="s">
        <v>288</v>
      </c>
      <c r="B3270" s="30">
        <v>103268</v>
      </c>
      <c r="C3270" s="30" t="s">
        <v>674</v>
      </c>
      <c r="E3270" s="30" t="s">
        <v>4855</v>
      </c>
      <c r="F3270" s="30">
        <v>34.163649999999997</v>
      </c>
      <c r="G3270" s="30">
        <v>34.163649999999997</v>
      </c>
      <c r="H3270" s="30">
        <v>-118.492454</v>
      </c>
      <c r="I3270" s="30">
        <v>-118.492454</v>
      </c>
      <c r="J3270" s="30">
        <v>1</v>
      </c>
      <c r="K3270" s="30">
        <v>5</v>
      </c>
      <c r="L3270" s="30">
        <v>7</v>
      </c>
      <c r="M3270" s="30">
        <v>11</v>
      </c>
      <c r="N3270" s="30" t="s">
        <v>6375</v>
      </c>
      <c r="O3270" s="108">
        <v>561000</v>
      </c>
    </row>
    <row r="3271" spans="1:15">
      <c r="A3271" s="30" t="s">
        <v>288</v>
      </c>
      <c r="B3271" s="30">
        <v>103269</v>
      </c>
      <c r="C3271" s="30" t="s">
        <v>697</v>
      </c>
      <c r="E3271" s="30" t="s">
        <v>4856</v>
      </c>
      <c r="F3271" s="30">
        <v>33.995998</v>
      </c>
      <c r="G3271" s="30">
        <v>33.995998</v>
      </c>
      <c r="H3271" s="30">
        <v>-118.33114999999999</v>
      </c>
      <c r="I3271" s="30">
        <v>-118.33114999999999</v>
      </c>
      <c r="J3271" s="30">
        <v>1</v>
      </c>
      <c r="K3271" s="30">
        <v>5</v>
      </c>
      <c r="L3271" s="30">
        <v>7</v>
      </c>
      <c r="M3271" s="30">
        <v>0</v>
      </c>
      <c r="N3271" s="30" t="s">
        <v>6376</v>
      </c>
      <c r="O3271" s="108">
        <v>67300</v>
      </c>
    </row>
    <row r="3272" spans="1:15">
      <c r="A3272" s="30" t="s">
        <v>288</v>
      </c>
      <c r="B3272" s="30">
        <v>103270</v>
      </c>
      <c r="C3272" s="30" t="s">
        <v>750</v>
      </c>
      <c r="E3272" s="30" t="s">
        <v>4857</v>
      </c>
      <c r="F3272" s="30">
        <v>34.056128999999999</v>
      </c>
      <c r="G3272" s="30">
        <v>34.056128999999999</v>
      </c>
      <c r="H3272" s="30">
        <v>-118.2379</v>
      </c>
      <c r="I3272" s="30">
        <v>-118.2379</v>
      </c>
      <c r="J3272" s="30">
        <v>1</v>
      </c>
      <c r="K3272" s="30">
        <v>5</v>
      </c>
      <c r="L3272" s="30">
        <v>7</v>
      </c>
      <c r="M3272" s="30">
        <v>4</v>
      </c>
      <c r="N3272" s="30" t="s">
        <v>6410</v>
      </c>
      <c r="O3272" s="30" t="s">
        <v>6411</v>
      </c>
    </row>
    <row r="3273" spans="1:15">
      <c r="A3273" s="30" t="s">
        <v>288</v>
      </c>
      <c r="B3273" s="30">
        <v>103271</v>
      </c>
      <c r="C3273" s="30" t="s">
        <v>4609</v>
      </c>
      <c r="E3273" s="30" t="s">
        <v>4858</v>
      </c>
      <c r="F3273" s="30">
        <v>34.153300999999999</v>
      </c>
      <c r="G3273" s="30">
        <v>34.153300999999999</v>
      </c>
      <c r="H3273" s="30">
        <v>-118.309532</v>
      </c>
      <c r="I3273" s="30">
        <v>-118.309532</v>
      </c>
      <c r="J3273" s="30">
        <v>1</v>
      </c>
      <c r="K3273" s="30">
        <v>5</v>
      </c>
      <c r="L3273" s="30">
        <v>7</v>
      </c>
      <c r="M3273" s="30">
        <v>4</v>
      </c>
      <c r="N3273" s="30" t="s">
        <v>6376</v>
      </c>
      <c r="O3273" s="30" t="s">
        <v>7073</v>
      </c>
    </row>
    <row r="3274" spans="1:15">
      <c r="A3274" s="30" t="s">
        <v>288</v>
      </c>
      <c r="B3274" s="30">
        <v>103272</v>
      </c>
      <c r="C3274" s="30" t="s">
        <v>697</v>
      </c>
      <c r="E3274" s="30" t="s">
        <v>4859</v>
      </c>
      <c r="F3274" s="30">
        <v>34.089953000000001</v>
      </c>
      <c r="G3274" s="30">
        <v>34.089953000000001</v>
      </c>
      <c r="H3274" s="30">
        <v>-118.169825</v>
      </c>
      <c r="I3274" s="30">
        <v>-118.169825</v>
      </c>
      <c r="J3274" s="30">
        <v>1</v>
      </c>
      <c r="K3274" s="30">
        <v>5</v>
      </c>
      <c r="L3274" s="30">
        <v>7</v>
      </c>
      <c r="M3274" s="30">
        <v>0</v>
      </c>
      <c r="N3274" s="30" t="s">
        <v>6376</v>
      </c>
      <c r="O3274" s="30" t="s">
        <v>7021</v>
      </c>
    </row>
    <row r="3275" spans="1:15">
      <c r="A3275" s="30" t="s">
        <v>288</v>
      </c>
      <c r="B3275" s="30">
        <v>103273</v>
      </c>
      <c r="C3275" s="30" t="s">
        <v>4860</v>
      </c>
      <c r="E3275" s="30" t="s">
        <v>4861</v>
      </c>
      <c r="F3275" s="30">
        <v>33.995944999999999</v>
      </c>
      <c r="G3275" s="30">
        <v>33.995944999999999</v>
      </c>
      <c r="H3275" s="30">
        <v>-118.331152</v>
      </c>
      <c r="I3275" s="30">
        <v>-118.331152</v>
      </c>
      <c r="J3275" s="30">
        <v>1</v>
      </c>
      <c r="K3275" s="30">
        <v>5</v>
      </c>
      <c r="L3275" s="30">
        <v>7</v>
      </c>
      <c r="M3275" s="30">
        <v>8</v>
      </c>
      <c r="N3275" s="30" t="s">
        <v>6376</v>
      </c>
      <c r="O3275" s="30" t="s">
        <v>6948</v>
      </c>
    </row>
    <row r="3276" spans="1:15">
      <c r="A3276" s="30" t="s">
        <v>288</v>
      </c>
      <c r="B3276" s="30">
        <v>103274</v>
      </c>
      <c r="C3276" s="30" t="s">
        <v>697</v>
      </c>
      <c r="E3276" s="30" t="s">
        <v>4862</v>
      </c>
      <c r="F3276" s="30">
        <v>34.051298000000003</v>
      </c>
      <c r="G3276" s="30">
        <v>34.051298000000003</v>
      </c>
      <c r="H3276" s="30">
        <v>-118.346442</v>
      </c>
      <c r="I3276" s="30">
        <v>-118.346442</v>
      </c>
      <c r="J3276" s="30">
        <v>1</v>
      </c>
      <c r="K3276" s="30">
        <v>5</v>
      </c>
      <c r="L3276" s="30">
        <v>7</v>
      </c>
      <c r="M3276" s="30">
        <v>0</v>
      </c>
      <c r="N3276" s="30" t="s">
        <v>6376</v>
      </c>
      <c r="O3276" s="30" t="s">
        <v>7085</v>
      </c>
    </row>
    <row r="3277" spans="1:15">
      <c r="A3277" s="30" t="s">
        <v>288</v>
      </c>
      <c r="B3277" s="30">
        <v>103275</v>
      </c>
      <c r="C3277" s="30" t="s">
        <v>4863</v>
      </c>
      <c r="E3277" s="30" t="s">
        <v>4864</v>
      </c>
      <c r="F3277" s="30">
        <v>34.047077999999999</v>
      </c>
      <c r="G3277" s="30">
        <v>34.047077999999999</v>
      </c>
      <c r="H3277" s="30">
        <v>-118.24973</v>
      </c>
      <c r="I3277" s="30">
        <v>-118.24973</v>
      </c>
      <c r="J3277" s="30">
        <v>1</v>
      </c>
      <c r="K3277" s="30">
        <v>5</v>
      </c>
      <c r="L3277" s="30">
        <v>7</v>
      </c>
      <c r="M3277" s="30">
        <v>9</v>
      </c>
      <c r="N3277" s="30" t="s">
        <v>6376</v>
      </c>
      <c r="O3277" s="30" t="s">
        <v>6438</v>
      </c>
    </row>
    <row r="3278" spans="1:15">
      <c r="A3278" s="30" t="s">
        <v>288</v>
      </c>
      <c r="B3278" s="30">
        <v>103276</v>
      </c>
      <c r="C3278" s="30" t="s">
        <v>4865</v>
      </c>
      <c r="E3278" s="30" t="s">
        <v>4866</v>
      </c>
      <c r="F3278" s="30">
        <v>34.163902999999998</v>
      </c>
      <c r="G3278" s="30">
        <v>34.163902999999998</v>
      </c>
      <c r="H3278" s="30">
        <v>-118.492192</v>
      </c>
      <c r="I3278" s="30">
        <v>-118.492192</v>
      </c>
      <c r="J3278" s="30">
        <v>1</v>
      </c>
      <c r="K3278" s="30">
        <v>5</v>
      </c>
      <c r="L3278" s="30">
        <v>7</v>
      </c>
      <c r="M3278" s="30">
        <v>11</v>
      </c>
      <c r="N3278" s="30" t="s">
        <v>6375</v>
      </c>
      <c r="O3278" s="30" t="s">
        <v>6764</v>
      </c>
    </row>
    <row r="3279" spans="1:15">
      <c r="A3279" s="30" t="s">
        <v>288</v>
      </c>
      <c r="B3279" s="30">
        <v>103277</v>
      </c>
      <c r="C3279" s="30" t="s">
        <v>4867</v>
      </c>
      <c r="E3279" s="30" t="s">
        <v>4868</v>
      </c>
      <c r="F3279" s="30">
        <v>34.163902999999998</v>
      </c>
      <c r="G3279" s="30">
        <v>34.163902999999998</v>
      </c>
      <c r="H3279" s="30">
        <v>-118.492192</v>
      </c>
      <c r="I3279" s="30">
        <v>-118.492192</v>
      </c>
      <c r="J3279" s="30">
        <v>1</v>
      </c>
      <c r="K3279" s="30">
        <v>5</v>
      </c>
      <c r="L3279" s="30">
        <v>7</v>
      </c>
      <c r="M3279" s="30">
        <v>11</v>
      </c>
      <c r="N3279" s="30" t="s">
        <v>6375</v>
      </c>
      <c r="O3279" s="30" t="s">
        <v>6764</v>
      </c>
    </row>
    <row r="3280" spans="1:15">
      <c r="A3280" s="30" t="s">
        <v>288</v>
      </c>
      <c r="B3280" s="30">
        <v>103278</v>
      </c>
      <c r="C3280" s="30" t="s">
        <v>4867</v>
      </c>
      <c r="E3280" s="30" t="s">
        <v>4868</v>
      </c>
      <c r="F3280" s="30">
        <v>34.163902999999998</v>
      </c>
      <c r="G3280" s="30">
        <v>34.163902999999998</v>
      </c>
      <c r="H3280" s="30">
        <v>-118.492192</v>
      </c>
      <c r="I3280" s="30">
        <v>-118.492192</v>
      </c>
      <c r="J3280" s="30">
        <v>1</v>
      </c>
      <c r="K3280" s="30">
        <v>5</v>
      </c>
      <c r="L3280" s="30">
        <v>7</v>
      </c>
      <c r="M3280" s="30">
        <v>11</v>
      </c>
      <c r="N3280" s="30" t="s">
        <v>6375</v>
      </c>
      <c r="O3280" s="30" t="s">
        <v>6764</v>
      </c>
    </row>
    <row r="3281" spans="1:15">
      <c r="A3281" s="30" t="s">
        <v>288</v>
      </c>
      <c r="B3281" s="30">
        <v>103279</v>
      </c>
      <c r="C3281" s="30" t="s">
        <v>697</v>
      </c>
      <c r="E3281" s="30" t="s">
        <v>4869</v>
      </c>
      <c r="F3281" s="30">
        <v>34.044606999999999</v>
      </c>
      <c r="G3281" s="30">
        <v>34.044606999999999</v>
      </c>
      <c r="H3281" s="30">
        <v>-118.35187500000001</v>
      </c>
      <c r="I3281" s="30">
        <v>-118.35187500000001</v>
      </c>
      <c r="J3281" s="30">
        <v>1</v>
      </c>
      <c r="K3281" s="30">
        <v>5</v>
      </c>
      <c r="L3281" s="30">
        <v>7</v>
      </c>
      <c r="M3281" s="30">
        <v>0</v>
      </c>
      <c r="N3281" s="30" t="s">
        <v>6376</v>
      </c>
      <c r="O3281" s="30" t="s">
        <v>6514</v>
      </c>
    </row>
    <row r="3282" spans="1:15">
      <c r="A3282" s="30" t="s">
        <v>288</v>
      </c>
      <c r="B3282" s="30">
        <v>103280</v>
      </c>
      <c r="C3282" s="30" t="s">
        <v>4870</v>
      </c>
      <c r="E3282" s="30" t="s">
        <v>4871</v>
      </c>
      <c r="F3282" s="30">
        <v>34.025638000000001</v>
      </c>
      <c r="G3282" s="30">
        <v>34.025638000000001</v>
      </c>
      <c r="H3282" s="30">
        <v>-118.356679</v>
      </c>
      <c r="I3282" s="30">
        <v>-118.356679</v>
      </c>
      <c r="J3282" s="30">
        <v>1</v>
      </c>
      <c r="K3282" s="30">
        <v>5</v>
      </c>
      <c r="L3282" s="30">
        <v>7</v>
      </c>
      <c r="M3282" s="30">
        <v>10</v>
      </c>
      <c r="N3282" s="30" t="s">
        <v>6376</v>
      </c>
      <c r="O3282" s="30" t="s">
        <v>7100</v>
      </c>
    </row>
    <row r="3283" spans="1:15">
      <c r="A3283" s="30" t="s">
        <v>288</v>
      </c>
      <c r="B3283" s="30">
        <v>103281</v>
      </c>
      <c r="C3283" s="30" t="s">
        <v>4870</v>
      </c>
      <c r="E3283" s="30" t="s">
        <v>4872</v>
      </c>
      <c r="F3283" s="30">
        <v>34.025638000000001</v>
      </c>
      <c r="G3283" s="30">
        <v>34.025638000000001</v>
      </c>
      <c r="H3283" s="30">
        <v>-118.356739</v>
      </c>
      <c r="I3283" s="30">
        <v>-118.356739</v>
      </c>
      <c r="J3283" s="30">
        <v>1</v>
      </c>
      <c r="K3283" s="30">
        <v>5</v>
      </c>
      <c r="L3283" s="30">
        <v>7</v>
      </c>
      <c r="M3283" s="30">
        <v>10</v>
      </c>
      <c r="N3283" s="30" t="s">
        <v>6376</v>
      </c>
      <c r="O3283" s="30" t="s">
        <v>7100</v>
      </c>
    </row>
    <row r="3284" spans="1:15">
      <c r="A3284" s="30" t="s">
        <v>288</v>
      </c>
      <c r="B3284" s="30">
        <v>103282</v>
      </c>
      <c r="C3284" s="30" t="s">
        <v>1928</v>
      </c>
      <c r="E3284" s="30" t="s">
        <v>4873</v>
      </c>
      <c r="F3284" s="30">
        <v>34.069592999999998</v>
      </c>
      <c r="G3284" s="30">
        <v>34.069592999999998</v>
      </c>
      <c r="H3284" s="30">
        <v>-118.258354</v>
      </c>
      <c r="I3284" s="30">
        <v>-118.258354</v>
      </c>
      <c r="J3284" s="30">
        <v>1</v>
      </c>
      <c r="K3284" s="30">
        <v>5</v>
      </c>
      <c r="L3284" s="30">
        <v>7</v>
      </c>
      <c r="M3284" s="30">
        <v>13</v>
      </c>
      <c r="N3284" s="30" t="s">
        <v>6376</v>
      </c>
      <c r="O3284" s="108">
        <v>6340</v>
      </c>
    </row>
    <row r="3285" spans="1:15">
      <c r="A3285" s="30" t="s">
        <v>288</v>
      </c>
      <c r="B3285" s="30">
        <v>103283</v>
      </c>
      <c r="C3285" s="30" t="s">
        <v>697</v>
      </c>
      <c r="E3285" s="30" t="s">
        <v>4874</v>
      </c>
      <c r="F3285" s="30">
        <v>33.982598000000003</v>
      </c>
      <c r="G3285" s="30">
        <v>33.982598000000003</v>
      </c>
      <c r="H3285" s="30">
        <v>-118.266418</v>
      </c>
      <c r="I3285" s="30">
        <v>-118.266418</v>
      </c>
      <c r="J3285" s="30">
        <v>1</v>
      </c>
      <c r="K3285" s="30">
        <v>5</v>
      </c>
      <c r="L3285" s="30">
        <v>7</v>
      </c>
      <c r="M3285" s="30">
        <v>0</v>
      </c>
    </row>
    <row r="3286" spans="1:15">
      <c r="A3286" s="30" t="s">
        <v>288</v>
      </c>
      <c r="B3286" s="30">
        <v>103284</v>
      </c>
      <c r="C3286" s="30" t="s">
        <v>674</v>
      </c>
      <c r="E3286" s="30" t="s">
        <v>4875</v>
      </c>
      <c r="F3286" s="30">
        <v>33.789293000000001</v>
      </c>
      <c r="G3286" s="30">
        <v>33.789293000000001</v>
      </c>
      <c r="H3286" s="30">
        <v>-118.257076</v>
      </c>
      <c r="I3286" s="30">
        <v>-118.257076</v>
      </c>
      <c r="J3286" s="30">
        <v>1</v>
      </c>
      <c r="K3286" s="30">
        <v>5</v>
      </c>
      <c r="L3286" s="30">
        <v>7</v>
      </c>
      <c r="M3286" s="30">
        <v>15</v>
      </c>
      <c r="N3286" s="30" t="s">
        <v>6376</v>
      </c>
      <c r="O3286" s="108">
        <v>79400000</v>
      </c>
    </row>
    <row r="3287" spans="1:15">
      <c r="A3287" s="30" t="s">
        <v>288</v>
      </c>
      <c r="B3287" s="30">
        <v>103285</v>
      </c>
      <c r="C3287" s="30" t="s">
        <v>4876</v>
      </c>
      <c r="E3287" s="30" t="s">
        <v>4877</v>
      </c>
      <c r="F3287" s="30">
        <v>34.089103999999999</v>
      </c>
      <c r="G3287" s="30">
        <v>34.089103999999999</v>
      </c>
      <c r="H3287" s="30">
        <v>-118.170283</v>
      </c>
      <c r="I3287" s="30">
        <v>-118.170283</v>
      </c>
      <c r="J3287" s="30">
        <v>1</v>
      </c>
      <c r="K3287" s="30">
        <v>5</v>
      </c>
      <c r="L3287" s="30">
        <v>7</v>
      </c>
      <c r="M3287" s="30">
        <v>14</v>
      </c>
      <c r="N3287" s="30" t="s">
        <v>6375</v>
      </c>
      <c r="O3287" s="30" t="s">
        <v>7061</v>
      </c>
    </row>
    <row r="3288" spans="1:15">
      <c r="A3288" s="30" t="s">
        <v>288</v>
      </c>
      <c r="B3288" s="30">
        <v>103286</v>
      </c>
      <c r="C3288" s="30" t="s">
        <v>697</v>
      </c>
      <c r="E3288" s="30" t="s">
        <v>4878</v>
      </c>
      <c r="F3288" s="30">
        <v>34.164091999999997</v>
      </c>
      <c r="G3288" s="30">
        <v>34.164091999999997</v>
      </c>
      <c r="H3288" s="30">
        <v>-118.37057900000001</v>
      </c>
      <c r="I3288" s="30">
        <v>-118.37057900000001</v>
      </c>
      <c r="J3288" s="30">
        <v>1</v>
      </c>
      <c r="K3288" s="30">
        <v>5</v>
      </c>
      <c r="L3288" s="30">
        <v>7</v>
      </c>
      <c r="M3288" s="30">
        <v>0</v>
      </c>
      <c r="N3288" s="30" t="s">
        <v>6375</v>
      </c>
    </row>
    <row r="3289" spans="1:15">
      <c r="A3289" s="30" t="s">
        <v>288</v>
      </c>
      <c r="B3289" s="30">
        <v>103287</v>
      </c>
      <c r="C3289" s="30" t="s">
        <v>697</v>
      </c>
      <c r="E3289" s="30" t="s">
        <v>4879</v>
      </c>
      <c r="F3289" s="30">
        <v>34.044618999999997</v>
      </c>
      <c r="G3289" s="30">
        <v>34.044618999999997</v>
      </c>
      <c r="H3289" s="30">
        <v>-118.352389</v>
      </c>
      <c r="I3289" s="30">
        <v>-118.352389</v>
      </c>
      <c r="J3289" s="30">
        <v>1</v>
      </c>
      <c r="K3289" s="30">
        <v>5</v>
      </c>
      <c r="L3289" s="30">
        <v>7</v>
      </c>
      <c r="M3289" s="30">
        <v>0</v>
      </c>
      <c r="N3289" s="30" t="s">
        <v>6376</v>
      </c>
      <c r="O3289" s="30" t="s">
        <v>6514</v>
      </c>
    </row>
    <row r="3290" spans="1:15">
      <c r="A3290" s="30" t="s">
        <v>288</v>
      </c>
      <c r="B3290" s="30">
        <v>103288</v>
      </c>
      <c r="C3290" s="30" t="s">
        <v>697</v>
      </c>
      <c r="E3290" s="30" t="s">
        <v>4880</v>
      </c>
      <c r="F3290" s="30">
        <v>34.051513999999997</v>
      </c>
      <c r="G3290" s="30">
        <v>34.051513999999997</v>
      </c>
      <c r="H3290" s="30">
        <v>-118.34702900000001</v>
      </c>
      <c r="I3290" s="30">
        <v>-118.34702900000001</v>
      </c>
      <c r="J3290" s="30">
        <v>1</v>
      </c>
      <c r="K3290" s="30">
        <v>5</v>
      </c>
      <c r="L3290" s="30">
        <v>7</v>
      </c>
      <c r="M3290" s="30">
        <v>10</v>
      </c>
      <c r="N3290" s="30" t="s">
        <v>6376</v>
      </c>
      <c r="O3290" s="30" t="s">
        <v>6622</v>
      </c>
    </row>
    <row r="3291" spans="1:15">
      <c r="A3291" s="30" t="s">
        <v>288</v>
      </c>
      <c r="B3291" s="30">
        <v>103289</v>
      </c>
      <c r="C3291" s="30" t="s">
        <v>697</v>
      </c>
      <c r="E3291" s="30" t="s">
        <v>4881</v>
      </c>
      <c r="F3291" s="30">
        <v>34.04513</v>
      </c>
      <c r="G3291" s="30">
        <v>34.04513</v>
      </c>
      <c r="H3291" s="30">
        <v>-118.352137</v>
      </c>
      <c r="I3291" s="30">
        <v>-118.352137</v>
      </c>
      <c r="J3291" s="30">
        <v>1</v>
      </c>
      <c r="K3291" s="30">
        <v>5</v>
      </c>
      <c r="L3291" s="30">
        <v>7</v>
      </c>
      <c r="M3291" s="30">
        <v>0</v>
      </c>
      <c r="N3291" s="30" t="s">
        <v>6376</v>
      </c>
      <c r="O3291" s="30" t="s">
        <v>6622</v>
      </c>
    </row>
    <row r="3292" spans="1:15">
      <c r="A3292" s="30" t="s">
        <v>288</v>
      </c>
      <c r="B3292" s="30">
        <v>103290</v>
      </c>
      <c r="C3292" s="30" t="s">
        <v>697</v>
      </c>
      <c r="E3292" s="30" t="s">
        <v>4882</v>
      </c>
      <c r="F3292" s="30">
        <v>34.090069</v>
      </c>
      <c r="G3292" s="30">
        <v>34.090069</v>
      </c>
      <c r="H3292" s="30">
        <v>-118.16882699999999</v>
      </c>
      <c r="I3292" s="30">
        <v>-118.16882699999999</v>
      </c>
      <c r="J3292" s="30">
        <v>1</v>
      </c>
      <c r="K3292" s="30">
        <v>5</v>
      </c>
      <c r="L3292" s="30">
        <v>7</v>
      </c>
      <c r="M3292" s="30">
        <v>0</v>
      </c>
    </row>
    <row r="3293" spans="1:15">
      <c r="A3293" s="30" t="s">
        <v>288</v>
      </c>
      <c r="B3293" s="30">
        <v>103291</v>
      </c>
      <c r="C3293" s="30" t="s">
        <v>845</v>
      </c>
      <c r="E3293" s="30" t="s">
        <v>4883</v>
      </c>
      <c r="F3293" s="30">
        <v>34.044395999999999</v>
      </c>
      <c r="G3293" s="30">
        <v>34.044395999999999</v>
      </c>
      <c r="H3293" s="30">
        <v>-118.35308999999999</v>
      </c>
      <c r="I3293" s="30">
        <v>-118.35308999999999</v>
      </c>
      <c r="J3293" s="30">
        <v>1</v>
      </c>
      <c r="K3293" s="30">
        <v>5</v>
      </c>
      <c r="L3293" s="30">
        <v>7</v>
      </c>
      <c r="M3293" s="30">
        <v>0</v>
      </c>
    </row>
    <row r="3294" spans="1:15">
      <c r="A3294" s="30" t="s">
        <v>288</v>
      </c>
      <c r="B3294" s="30">
        <v>103292</v>
      </c>
      <c r="C3294" s="30" t="s">
        <v>845</v>
      </c>
      <c r="E3294" s="30" t="s">
        <v>4884</v>
      </c>
      <c r="F3294" s="30">
        <v>34.072020000000002</v>
      </c>
      <c r="G3294" s="30">
        <v>34.072020000000002</v>
      </c>
      <c r="H3294" s="30">
        <v>-118.377239</v>
      </c>
      <c r="I3294" s="30">
        <v>-118.377239</v>
      </c>
      <c r="J3294" s="30">
        <v>1</v>
      </c>
      <c r="K3294" s="30">
        <v>5</v>
      </c>
      <c r="L3294" s="30">
        <v>7</v>
      </c>
      <c r="M3294" s="30">
        <v>0</v>
      </c>
    </row>
    <row r="3295" spans="1:15">
      <c r="A3295" s="30" t="s">
        <v>288</v>
      </c>
      <c r="B3295" s="30">
        <v>103293</v>
      </c>
      <c r="C3295" s="30" t="s">
        <v>4885</v>
      </c>
      <c r="E3295" s="30" t="s">
        <v>4886</v>
      </c>
      <c r="F3295" s="30">
        <v>33.738011999999998</v>
      </c>
      <c r="G3295" s="30">
        <v>33.738011999999998</v>
      </c>
      <c r="H3295" s="30">
        <v>-118.288484</v>
      </c>
      <c r="I3295" s="30">
        <v>-118.288484</v>
      </c>
      <c r="J3295" s="30">
        <v>1</v>
      </c>
      <c r="K3295" s="30">
        <v>5</v>
      </c>
      <c r="L3295" s="30">
        <v>7</v>
      </c>
      <c r="M3295" s="30">
        <v>15</v>
      </c>
      <c r="N3295" s="30" t="s">
        <v>6376</v>
      </c>
      <c r="O3295" s="30" t="s">
        <v>7101</v>
      </c>
    </row>
    <row r="3296" spans="1:15">
      <c r="A3296" s="30" t="s">
        <v>288</v>
      </c>
      <c r="B3296" s="30">
        <v>103294</v>
      </c>
      <c r="C3296" s="30" t="s">
        <v>4887</v>
      </c>
      <c r="E3296" s="30" t="s">
        <v>4888</v>
      </c>
      <c r="F3296" s="30">
        <v>34.044626000000001</v>
      </c>
      <c r="G3296" s="30">
        <v>34.044626000000001</v>
      </c>
      <c r="H3296" s="30">
        <v>-118.246273</v>
      </c>
      <c r="I3296" s="30">
        <v>-118.246273</v>
      </c>
      <c r="J3296" s="30">
        <v>1</v>
      </c>
      <c r="K3296" s="30">
        <v>5</v>
      </c>
      <c r="L3296" s="30">
        <v>7</v>
      </c>
      <c r="M3296" s="30">
        <v>9</v>
      </c>
      <c r="N3296" s="30" t="s">
        <v>6376</v>
      </c>
      <c r="O3296" s="30" t="s">
        <v>6501</v>
      </c>
    </row>
    <row r="3297" spans="1:15">
      <c r="A3297" s="30" t="s">
        <v>288</v>
      </c>
      <c r="B3297" s="30">
        <v>103295</v>
      </c>
      <c r="C3297" s="30" t="s">
        <v>697</v>
      </c>
      <c r="E3297" s="30" t="s">
        <v>4889</v>
      </c>
      <c r="F3297" s="30">
        <v>33.995356000000001</v>
      </c>
      <c r="G3297" s="30">
        <v>33.995356000000001</v>
      </c>
      <c r="H3297" s="30">
        <v>-118.33042399999999</v>
      </c>
      <c r="I3297" s="30">
        <v>-118.33042399999999</v>
      </c>
      <c r="J3297" s="30">
        <v>1</v>
      </c>
      <c r="K3297" s="30">
        <v>5</v>
      </c>
      <c r="L3297" s="30">
        <v>7</v>
      </c>
      <c r="M3297" s="30">
        <v>0</v>
      </c>
    </row>
    <row r="3298" spans="1:15">
      <c r="A3298" s="30" t="s">
        <v>288</v>
      </c>
      <c r="B3298" s="30">
        <v>103296</v>
      </c>
      <c r="C3298" s="30" t="s">
        <v>2471</v>
      </c>
      <c r="E3298" s="30" t="s">
        <v>4890</v>
      </c>
      <c r="F3298" s="30">
        <v>34.068525000000001</v>
      </c>
      <c r="G3298" s="30">
        <v>34.068525000000001</v>
      </c>
      <c r="H3298" s="30">
        <v>-118.260796</v>
      </c>
      <c r="I3298" s="30">
        <v>-118.260796</v>
      </c>
      <c r="J3298" s="30">
        <v>1</v>
      </c>
      <c r="K3298" s="30">
        <v>5</v>
      </c>
      <c r="L3298" s="30">
        <v>7</v>
      </c>
      <c r="M3298" s="30">
        <v>13</v>
      </c>
      <c r="N3298" s="30" t="s">
        <v>6376</v>
      </c>
      <c r="O3298" s="108">
        <v>6340</v>
      </c>
    </row>
    <row r="3299" spans="1:15">
      <c r="A3299" s="30" t="s">
        <v>288</v>
      </c>
      <c r="B3299" s="30">
        <v>103297</v>
      </c>
      <c r="C3299" s="30" t="s">
        <v>4891</v>
      </c>
      <c r="E3299" s="30" t="s">
        <v>4892</v>
      </c>
      <c r="F3299" s="30">
        <v>38.575218999999997</v>
      </c>
      <c r="G3299" s="30">
        <v>38.575218999999997</v>
      </c>
      <c r="H3299" s="30">
        <v>-121.50268</v>
      </c>
      <c r="I3299" s="30">
        <v>-121.50268</v>
      </c>
      <c r="J3299" s="30">
        <v>1</v>
      </c>
      <c r="K3299" s="30">
        <v>5</v>
      </c>
      <c r="L3299" s="30">
        <v>7</v>
      </c>
      <c r="M3299" s="30">
        <v>0</v>
      </c>
      <c r="N3299" s="30" t="s">
        <v>6375</v>
      </c>
    </row>
    <row r="3300" spans="1:15">
      <c r="A3300" s="30" t="s">
        <v>288</v>
      </c>
      <c r="B3300" s="30">
        <v>103298</v>
      </c>
      <c r="C3300" s="30" t="s">
        <v>697</v>
      </c>
      <c r="E3300" s="30" t="s">
        <v>4893</v>
      </c>
      <c r="F3300" s="30">
        <v>33.775672</v>
      </c>
      <c r="G3300" s="30">
        <v>33.775672</v>
      </c>
      <c r="H3300" s="30">
        <v>-118.256562</v>
      </c>
      <c r="I3300" s="30">
        <v>-118.256562</v>
      </c>
      <c r="J3300" s="30">
        <v>1</v>
      </c>
      <c r="K3300" s="30">
        <v>5</v>
      </c>
      <c r="L3300" s="30">
        <v>7</v>
      </c>
      <c r="M3300" s="30">
        <v>0</v>
      </c>
    </row>
    <row r="3301" spans="1:15">
      <c r="A3301" s="30" t="s">
        <v>288</v>
      </c>
      <c r="B3301" s="30">
        <v>103299</v>
      </c>
      <c r="C3301" s="30" t="s">
        <v>4894</v>
      </c>
      <c r="E3301" s="30" t="s">
        <v>4895</v>
      </c>
      <c r="F3301" s="30">
        <v>34.050362999999997</v>
      </c>
      <c r="G3301" s="30">
        <v>34.050362999999997</v>
      </c>
      <c r="H3301" s="30">
        <v>-118.23564</v>
      </c>
      <c r="I3301" s="30">
        <v>-118.23564</v>
      </c>
      <c r="J3301" s="30">
        <v>1</v>
      </c>
      <c r="K3301" s="30">
        <v>5</v>
      </c>
      <c r="L3301" s="30">
        <v>7</v>
      </c>
      <c r="M3301" s="30">
        <v>9</v>
      </c>
      <c r="N3301" s="30" t="s">
        <v>6376</v>
      </c>
      <c r="O3301" s="30" t="s">
        <v>6503</v>
      </c>
    </row>
    <row r="3302" spans="1:15">
      <c r="A3302" s="30" t="s">
        <v>288</v>
      </c>
      <c r="B3302" s="30">
        <v>103300</v>
      </c>
      <c r="C3302" s="30" t="s">
        <v>4896</v>
      </c>
      <c r="E3302" s="30" t="s">
        <v>4897</v>
      </c>
      <c r="F3302" s="30">
        <v>33.959898000000003</v>
      </c>
      <c r="G3302" s="30">
        <v>33.959898000000003</v>
      </c>
      <c r="H3302" s="30">
        <v>-118.28300299999999</v>
      </c>
      <c r="I3302" s="30">
        <v>-118.28300299999999</v>
      </c>
      <c r="J3302" s="30">
        <v>1</v>
      </c>
      <c r="K3302" s="30">
        <v>5</v>
      </c>
      <c r="L3302" s="30">
        <v>7</v>
      </c>
      <c r="M3302" s="30">
        <v>8</v>
      </c>
      <c r="N3302" s="30" t="s">
        <v>6376</v>
      </c>
      <c r="O3302" s="30" t="s">
        <v>7102</v>
      </c>
    </row>
    <row r="3303" spans="1:15">
      <c r="A3303" s="30" t="s">
        <v>288</v>
      </c>
      <c r="B3303" s="30">
        <v>103301</v>
      </c>
      <c r="C3303" s="30" t="s">
        <v>4896</v>
      </c>
      <c r="E3303" s="30" t="s">
        <v>4897</v>
      </c>
      <c r="F3303" s="30">
        <v>33.959898000000003</v>
      </c>
      <c r="G3303" s="30">
        <v>33.959898000000003</v>
      </c>
      <c r="H3303" s="30">
        <v>-118.28300299999999</v>
      </c>
      <c r="I3303" s="30">
        <v>-118.28300299999999</v>
      </c>
      <c r="J3303" s="30">
        <v>1</v>
      </c>
      <c r="K3303" s="30">
        <v>5</v>
      </c>
      <c r="L3303" s="30">
        <v>7</v>
      </c>
      <c r="M3303" s="30">
        <v>8</v>
      </c>
      <c r="N3303" s="30" t="s">
        <v>6376</v>
      </c>
      <c r="O3303" s="30" t="s">
        <v>7102</v>
      </c>
    </row>
    <row r="3304" spans="1:15">
      <c r="A3304" s="30" t="s">
        <v>288</v>
      </c>
      <c r="B3304" s="30">
        <v>103302</v>
      </c>
      <c r="C3304" s="30" t="s">
        <v>677</v>
      </c>
      <c r="E3304" s="30" t="s">
        <v>4898</v>
      </c>
      <c r="F3304" s="30">
        <v>34.154117999999997</v>
      </c>
      <c r="G3304" s="30">
        <v>34.154117999999997</v>
      </c>
      <c r="H3304" s="30">
        <v>-118.30913700000001</v>
      </c>
      <c r="I3304" s="30">
        <v>-118.30913700000001</v>
      </c>
      <c r="J3304" s="30">
        <v>1</v>
      </c>
      <c r="K3304" s="30">
        <v>5</v>
      </c>
      <c r="L3304" s="30">
        <v>7</v>
      </c>
      <c r="M3304" s="30">
        <v>4</v>
      </c>
      <c r="N3304" s="30" t="s">
        <v>6375</v>
      </c>
      <c r="O3304" s="30" t="s">
        <v>6886</v>
      </c>
    </row>
    <row r="3305" spans="1:15">
      <c r="A3305" s="30" t="s">
        <v>288</v>
      </c>
      <c r="B3305" s="30">
        <v>103303</v>
      </c>
      <c r="C3305" s="30" t="s">
        <v>1150</v>
      </c>
      <c r="E3305" s="30" t="s">
        <v>4899</v>
      </c>
      <c r="F3305" s="30">
        <v>33.995628000000004</v>
      </c>
      <c r="G3305" s="30">
        <v>33.995628000000004</v>
      </c>
      <c r="H3305" s="30">
        <v>-118.28710100000001</v>
      </c>
      <c r="I3305" s="30">
        <v>-118.28710100000001</v>
      </c>
      <c r="J3305" s="30">
        <v>1</v>
      </c>
      <c r="K3305" s="30">
        <v>5</v>
      </c>
      <c r="L3305" s="30">
        <v>7</v>
      </c>
      <c r="M3305" s="30">
        <v>9</v>
      </c>
      <c r="N3305" s="30" t="s">
        <v>6376</v>
      </c>
      <c r="O3305" s="30" t="s">
        <v>7103</v>
      </c>
    </row>
    <row r="3306" spans="1:15">
      <c r="A3306" s="30" t="s">
        <v>288</v>
      </c>
      <c r="B3306" s="30">
        <v>103304</v>
      </c>
      <c r="C3306" s="30" t="s">
        <v>4900</v>
      </c>
      <c r="E3306" s="30" t="s">
        <v>4901</v>
      </c>
      <c r="F3306" s="30">
        <v>34.124859999999998</v>
      </c>
      <c r="G3306" s="30">
        <v>34.124859999999998</v>
      </c>
      <c r="H3306" s="30">
        <v>-118.274119</v>
      </c>
      <c r="I3306" s="30">
        <v>-118.274119</v>
      </c>
      <c r="J3306" s="30">
        <v>1</v>
      </c>
      <c r="K3306" s="30">
        <v>5</v>
      </c>
      <c r="L3306" s="30">
        <v>7</v>
      </c>
      <c r="M3306" s="30">
        <v>13</v>
      </c>
      <c r="N3306" s="30" t="s">
        <v>6375</v>
      </c>
      <c r="O3306" s="30" t="s">
        <v>6824</v>
      </c>
    </row>
    <row r="3307" spans="1:15">
      <c r="A3307" s="30" t="s">
        <v>288</v>
      </c>
      <c r="B3307" s="30">
        <v>103305</v>
      </c>
      <c r="C3307" s="30" t="s">
        <v>3175</v>
      </c>
      <c r="E3307" s="30" t="s">
        <v>4901</v>
      </c>
      <c r="F3307" s="30">
        <v>34.124859999999998</v>
      </c>
      <c r="G3307" s="30">
        <v>34.124859999999998</v>
      </c>
      <c r="H3307" s="30">
        <v>-118.274119</v>
      </c>
      <c r="I3307" s="30">
        <v>-118.274119</v>
      </c>
      <c r="J3307" s="30">
        <v>1</v>
      </c>
      <c r="K3307" s="30">
        <v>5</v>
      </c>
      <c r="L3307" s="30">
        <v>7</v>
      </c>
      <c r="M3307" s="30">
        <v>13</v>
      </c>
      <c r="N3307" s="30" t="s">
        <v>6375</v>
      </c>
      <c r="O3307" s="30" t="s">
        <v>6824</v>
      </c>
    </row>
    <row r="3308" spans="1:15">
      <c r="A3308" s="30" t="s">
        <v>288</v>
      </c>
      <c r="B3308" s="30">
        <v>103306</v>
      </c>
      <c r="C3308" s="30" t="s">
        <v>4902</v>
      </c>
      <c r="E3308" s="30" t="s">
        <v>4903</v>
      </c>
      <c r="F3308" s="30">
        <v>34.154108000000001</v>
      </c>
      <c r="G3308" s="30">
        <v>34.154108000000001</v>
      </c>
      <c r="H3308" s="30">
        <v>-118.309462</v>
      </c>
      <c r="I3308" s="30">
        <v>-118.309462</v>
      </c>
      <c r="J3308" s="30">
        <v>1</v>
      </c>
      <c r="K3308" s="30">
        <v>5</v>
      </c>
      <c r="L3308" s="30">
        <v>7</v>
      </c>
      <c r="M3308" s="30">
        <v>4</v>
      </c>
      <c r="N3308" s="30" t="s">
        <v>6376</v>
      </c>
      <c r="O3308" s="30" t="s">
        <v>7104</v>
      </c>
    </row>
    <row r="3309" spans="1:15">
      <c r="A3309" s="30" t="s">
        <v>288</v>
      </c>
      <c r="B3309" s="30">
        <v>103307</v>
      </c>
      <c r="C3309" s="30" t="s">
        <v>677</v>
      </c>
      <c r="E3309" s="30" t="s">
        <v>4903</v>
      </c>
      <c r="F3309" s="30">
        <v>34.154108000000001</v>
      </c>
      <c r="G3309" s="30">
        <v>34.154108000000001</v>
      </c>
      <c r="H3309" s="30">
        <v>-118.309462</v>
      </c>
      <c r="I3309" s="30">
        <v>-118.309462</v>
      </c>
      <c r="J3309" s="30">
        <v>1</v>
      </c>
      <c r="K3309" s="30">
        <v>5</v>
      </c>
      <c r="L3309" s="30">
        <v>7</v>
      </c>
      <c r="M3309" s="30">
        <v>4</v>
      </c>
      <c r="N3309" s="30" t="s">
        <v>6375</v>
      </c>
      <c r="O3309" s="30" t="s">
        <v>6886</v>
      </c>
    </row>
    <row r="3310" spans="1:15">
      <c r="A3310" s="30" t="s">
        <v>288</v>
      </c>
      <c r="B3310" s="30">
        <v>103308</v>
      </c>
      <c r="C3310" s="30" t="s">
        <v>697</v>
      </c>
      <c r="E3310" s="30" t="s">
        <v>4904</v>
      </c>
      <c r="F3310" s="30">
        <v>34.062131999999998</v>
      </c>
      <c r="G3310" s="30">
        <v>34.062131999999998</v>
      </c>
      <c r="H3310" s="30">
        <v>-118.343045</v>
      </c>
      <c r="I3310" s="30">
        <v>-118.343045</v>
      </c>
      <c r="J3310" s="30">
        <v>1</v>
      </c>
      <c r="K3310" s="30">
        <v>5</v>
      </c>
      <c r="L3310" s="30">
        <v>7</v>
      </c>
      <c r="M3310" s="30">
        <v>4</v>
      </c>
      <c r="N3310" s="30" t="s">
        <v>6376</v>
      </c>
      <c r="O3310" s="30" t="s">
        <v>7105</v>
      </c>
    </row>
    <row r="3311" spans="1:15">
      <c r="A3311" s="30" t="s">
        <v>288</v>
      </c>
      <c r="B3311" s="30">
        <v>103309</v>
      </c>
      <c r="C3311" s="30" t="s">
        <v>4905</v>
      </c>
      <c r="E3311" s="30" t="s">
        <v>4906</v>
      </c>
      <c r="F3311" s="30">
        <v>34.057952999999998</v>
      </c>
      <c r="G3311" s="30">
        <v>34.057952999999998</v>
      </c>
      <c r="H3311" s="30">
        <v>-118.236108</v>
      </c>
      <c r="I3311" s="30">
        <v>-118.236108</v>
      </c>
      <c r="J3311" s="30">
        <v>1</v>
      </c>
      <c r="K3311" s="30">
        <v>5</v>
      </c>
      <c r="L3311" s="30">
        <v>7</v>
      </c>
      <c r="M3311" s="30">
        <v>1</v>
      </c>
      <c r="N3311" s="30" t="s">
        <v>6376</v>
      </c>
      <c r="O3311" s="30" t="s">
        <v>6844</v>
      </c>
    </row>
    <row r="3312" spans="1:15">
      <c r="A3312" s="30" t="s">
        <v>288</v>
      </c>
      <c r="B3312" s="30">
        <v>103310</v>
      </c>
      <c r="C3312" s="30" t="s">
        <v>4907</v>
      </c>
      <c r="E3312" s="30" t="s">
        <v>4908</v>
      </c>
      <c r="F3312" s="30">
        <v>34.023989</v>
      </c>
      <c r="G3312" s="30">
        <v>34.023989</v>
      </c>
      <c r="H3312" s="30">
        <v>-118.263441</v>
      </c>
      <c r="I3312" s="30">
        <v>-118.263441</v>
      </c>
      <c r="J3312" s="30">
        <v>1</v>
      </c>
      <c r="K3312" s="30">
        <v>5</v>
      </c>
      <c r="L3312" s="30">
        <v>7</v>
      </c>
      <c r="M3312" s="30">
        <v>9</v>
      </c>
      <c r="N3312" s="30" t="s">
        <v>6376</v>
      </c>
      <c r="O3312" s="108">
        <v>6740</v>
      </c>
    </row>
    <row r="3313" spans="1:15">
      <c r="A3313" s="30" t="s">
        <v>288</v>
      </c>
      <c r="B3313" s="30">
        <v>103311</v>
      </c>
      <c r="C3313" s="30" t="s">
        <v>4346</v>
      </c>
      <c r="E3313" s="30" t="s">
        <v>4909</v>
      </c>
      <c r="F3313" s="30">
        <v>34.048535999999999</v>
      </c>
      <c r="G3313" s="30">
        <v>34.048535999999999</v>
      </c>
      <c r="H3313" s="30">
        <v>-118.252211</v>
      </c>
      <c r="I3313" s="30">
        <v>-118.252211</v>
      </c>
      <c r="J3313" s="30">
        <v>1</v>
      </c>
      <c r="K3313" s="30">
        <v>5</v>
      </c>
      <c r="L3313" s="30">
        <v>7</v>
      </c>
      <c r="M3313" s="30">
        <v>9</v>
      </c>
      <c r="N3313" s="30" t="s">
        <v>6410</v>
      </c>
      <c r="O3313" s="30" t="s">
        <v>6438</v>
      </c>
    </row>
    <row r="3314" spans="1:15">
      <c r="A3314" s="30" t="s">
        <v>288</v>
      </c>
      <c r="B3314" s="30">
        <v>103312</v>
      </c>
      <c r="C3314" s="30" t="s">
        <v>4910</v>
      </c>
      <c r="E3314" s="30" t="s">
        <v>4911</v>
      </c>
      <c r="F3314" s="30">
        <v>34.165272000000002</v>
      </c>
      <c r="G3314" s="30">
        <v>34.165272000000002</v>
      </c>
      <c r="H3314" s="30">
        <v>-118.37914499999999</v>
      </c>
      <c r="I3314" s="30">
        <v>-118.37914499999999</v>
      </c>
      <c r="J3314" s="30">
        <v>1</v>
      </c>
      <c r="K3314" s="30">
        <v>5</v>
      </c>
      <c r="L3314" s="30">
        <v>7</v>
      </c>
      <c r="M3314" s="30">
        <v>4</v>
      </c>
      <c r="N3314" s="30" t="s">
        <v>6375</v>
      </c>
      <c r="O3314" s="30" t="s">
        <v>7106</v>
      </c>
    </row>
    <row r="3315" spans="1:15">
      <c r="A3315" s="30" t="s">
        <v>288</v>
      </c>
      <c r="B3315" s="30">
        <v>103313</v>
      </c>
      <c r="C3315" s="30" t="s">
        <v>4912</v>
      </c>
      <c r="E3315" s="30" t="s">
        <v>4913</v>
      </c>
      <c r="F3315" s="30">
        <v>34.048321999999999</v>
      </c>
      <c r="G3315" s="30">
        <v>34.048321999999999</v>
      </c>
      <c r="H3315" s="30">
        <v>-118.35187500000001</v>
      </c>
      <c r="I3315" s="30">
        <v>-118.35187500000001</v>
      </c>
      <c r="J3315" s="30">
        <v>1</v>
      </c>
      <c r="K3315" s="30">
        <v>5</v>
      </c>
      <c r="L3315" s="30">
        <v>7</v>
      </c>
      <c r="M3315" s="30">
        <v>10</v>
      </c>
      <c r="N3315" s="30" t="s">
        <v>6376</v>
      </c>
      <c r="O3315" s="30" t="s">
        <v>6622</v>
      </c>
    </row>
    <row r="3316" spans="1:15">
      <c r="A3316" s="30" t="s">
        <v>288</v>
      </c>
      <c r="B3316" s="30">
        <v>103314</v>
      </c>
      <c r="C3316" s="30" t="s">
        <v>697</v>
      </c>
      <c r="E3316" s="30" t="s">
        <v>4914</v>
      </c>
      <c r="F3316" s="30">
        <v>34.062337999999997</v>
      </c>
      <c r="G3316" s="30">
        <v>34.062337999999997</v>
      </c>
      <c r="H3316" s="30">
        <v>-118.343107</v>
      </c>
      <c r="I3316" s="30">
        <v>-118.343107</v>
      </c>
      <c r="J3316" s="30">
        <v>1</v>
      </c>
      <c r="K3316" s="30">
        <v>5</v>
      </c>
      <c r="L3316" s="30">
        <v>7</v>
      </c>
      <c r="M3316" s="30">
        <v>0</v>
      </c>
      <c r="N3316" s="30" t="s">
        <v>6376</v>
      </c>
      <c r="O3316" s="108">
        <v>63300</v>
      </c>
    </row>
    <row r="3317" spans="1:15">
      <c r="A3317" s="30" t="s">
        <v>288</v>
      </c>
      <c r="B3317" s="30">
        <v>103315</v>
      </c>
      <c r="C3317" s="30" t="s">
        <v>697</v>
      </c>
      <c r="E3317" s="30" t="s">
        <v>4915</v>
      </c>
      <c r="F3317" s="30">
        <v>34.062348999999998</v>
      </c>
      <c r="G3317" s="30">
        <v>34.062348999999998</v>
      </c>
      <c r="H3317" s="30">
        <v>-118.343181</v>
      </c>
      <c r="I3317" s="30">
        <v>-118.343181</v>
      </c>
      <c r="J3317" s="30">
        <v>1</v>
      </c>
      <c r="K3317" s="30">
        <v>5</v>
      </c>
      <c r="L3317" s="30">
        <v>7</v>
      </c>
      <c r="M3317" s="30">
        <v>4</v>
      </c>
      <c r="N3317" s="30" t="s">
        <v>6376</v>
      </c>
      <c r="O3317" s="30" t="s">
        <v>7105</v>
      </c>
    </row>
    <row r="3318" spans="1:15">
      <c r="A3318" s="30" t="s">
        <v>288</v>
      </c>
      <c r="B3318" s="30">
        <v>103316</v>
      </c>
      <c r="C3318" s="30" t="s">
        <v>4758</v>
      </c>
      <c r="E3318" s="30" t="s">
        <v>4916</v>
      </c>
      <c r="F3318" s="30">
        <v>34.089351999999998</v>
      </c>
      <c r="G3318" s="30">
        <v>34.089351999999998</v>
      </c>
      <c r="H3318" s="30">
        <v>-118.168576</v>
      </c>
      <c r="I3318" s="30">
        <v>-118.168576</v>
      </c>
      <c r="J3318" s="30">
        <v>1</v>
      </c>
      <c r="K3318" s="30">
        <v>5</v>
      </c>
      <c r="L3318" s="30">
        <v>7</v>
      </c>
      <c r="M3318" s="30">
        <v>14</v>
      </c>
      <c r="N3318" s="30" t="s">
        <v>6375</v>
      </c>
      <c r="O3318" s="108">
        <v>595000000</v>
      </c>
    </row>
    <row r="3319" spans="1:15">
      <c r="A3319" s="30" t="s">
        <v>288</v>
      </c>
      <c r="B3319" s="30">
        <v>103317</v>
      </c>
      <c r="C3319" s="30" t="s">
        <v>4917</v>
      </c>
      <c r="E3319" s="30" t="s">
        <v>4918</v>
      </c>
      <c r="F3319" s="30">
        <v>34.051133999999998</v>
      </c>
      <c r="G3319" s="30">
        <v>34.051133999999998</v>
      </c>
      <c r="H3319" s="30">
        <v>-118.25640799999999</v>
      </c>
      <c r="I3319" s="30">
        <v>-118.25640799999999</v>
      </c>
      <c r="J3319" s="30">
        <v>1</v>
      </c>
      <c r="K3319" s="30">
        <v>5</v>
      </c>
      <c r="L3319" s="30">
        <v>7</v>
      </c>
      <c r="M3319" s="30">
        <v>9</v>
      </c>
      <c r="N3319" s="30" t="s">
        <v>6376</v>
      </c>
      <c r="O3319" s="30" t="s">
        <v>7101</v>
      </c>
    </row>
    <row r="3320" spans="1:15">
      <c r="A3320" s="30" t="s">
        <v>288</v>
      </c>
      <c r="B3320" s="30">
        <v>103318</v>
      </c>
      <c r="C3320" s="30" t="s">
        <v>4346</v>
      </c>
      <c r="E3320" s="30" t="s">
        <v>4919</v>
      </c>
      <c r="F3320" s="30">
        <v>34.048991000000001</v>
      </c>
      <c r="G3320" s="30">
        <v>34.048991000000001</v>
      </c>
      <c r="H3320" s="30">
        <v>-118.25309</v>
      </c>
      <c r="I3320" s="30">
        <v>-118.25309</v>
      </c>
      <c r="J3320" s="30">
        <v>1</v>
      </c>
      <c r="K3320" s="30">
        <v>5</v>
      </c>
      <c r="L3320" s="30">
        <v>7</v>
      </c>
      <c r="M3320" s="30">
        <v>9</v>
      </c>
      <c r="N3320" s="30" t="s">
        <v>6410</v>
      </c>
      <c r="O3320" s="30" t="s">
        <v>6438</v>
      </c>
    </row>
    <row r="3321" spans="1:15">
      <c r="A3321" s="30" t="s">
        <v>288</v>
      </c>
      <c r="B3321" s="30">
        <v>103319</v>
      </c>
      <c r="C3321" s="30" t="s">
        <v>674</v>
      </c>
      <c r="E3321" s="30" t="s">
        <v>4920</v>
      </c>
      <c r="F3321" s="30">
        <v>34.167208000000002</v>
      </c>
      <c r="G3321" s="30">
        <v>34.167208000000002</v>
      </c>
      <c r="H3321" s="30">
        <v>-118.516541</v>
      </c>
      <c r="I3321" s="30">
        <v>-118.516541</v>
      </c>
      <c r="J3321" s="30">
        <v>1</v>
      </c>
      <c r="K3321" s="30">
        <v>5</v>
      </c>
      <c r="L3321" s="30">
        <v>7</v>
      </c>
      <c r="M3321" s="30">
        <v>0</v>
      </c>
    </row>
    <row r="3322" spans="1:15">
      <c r="A3322" s="30" t="s">
        <v>288</v>
      </c>
      <c r="B3322" s="30">
        <v>103320</v>
      </c>
      <c r="C3322" s="30" t="s">
        <v>4921</v>
      </c>
      <c r="E3322" s="30" t="s">
        <v>4922</v>
      </c>
      <c r="F3322" s="30">
        <v>34.141537999999997</v>
      </c>
      <c r="G3322" s="30">
        <v>34.141537999999997</v>
      </c>
      <c r="H3322" s="30">
        <v>-118.18935399999999</v>
      </c>
      <c r="I3322" s="30">
        <v>-118.18935399999999</v>
      </c>
      <c r="J3322" s="30">
        <v>1</v>
      </c>
      <c r="K3322" s="30">
        <v>5</v>
      </c>
      <c r="L3322" s="30">
        <v>7</v>
      </c>
      <c r="M3322" s="30">
        <v>14</v>
      </c>
      <c r="N3322" s="30" t="s">
        <v>6376</v>
      </c>
    </row>
    <row r="3323" spans="1:15">
      <c r="A3323" s="30" t="s">
        <v>288</v>
      </c>
      <c r="B3323" s="30">
        <v>103321</v>
      </c>
      <c r="C3323" s="30" t="s">
        <v>697</v>
      </c>
      <c r="E3323" s="30" t="s">
        <v>4923</v>
      </c>
      <c r="F3323" s="30">
        <v>34.166153999999999</v>
      </c>
      <c r="G3323" s="30">
        <v>34.166153999999999</v>
      </c>
      <c r="H3323" s="30">
        <v>-118.370148</v>
      </c>
      <c r="I3323" s="30">
        <v>-118.370148</v>
      </c>
      <c r="J3323" s="30">
        <v>1</v>
      </c>
      <c r="K3323" s="30">
        <v>5</v>
      </c>
      <c r="L3323" s="30">
        <v>7</v>
      </c>
      <c r="M3323" s="30">
        <v>0</v>
      </c>
      <c r="N3323" s="30" t="s">
        <v>6375</v>
      </c>
      <c r="O3323" s="30" t="s">
        <v>6490</v>
      </c>
    </row>
    <row r="3324" spans="1:15">
      <c r="A3324" s="30" t="s">
        <v>288</v>
      </c>
      <c r="B3324" s="30">
        <v>103322</v>
      </c>
      <c r="C3324" s="30" t="s">
        <v>697</v>
      </c>
      <c r="E3324" s="30" t="s">
        <v>4924</v>
      </c>
      <c r="F3324" s="30">
        <v>34.069645999999999</v>
      </c>
      <c r="G3324" s="30">
        <v>34.069645999999999</v>
      </c>
      <c r="H3324" s="30">
        <v>-118.258334</v>
      </c>
      <c r="I3324" s="30">
        <v>-118.258334</v>
      </c>
      <c r="J3324" s="30">
        <v>1</v>
      </c>
      <c r="K3324" s="30">
        <v>5</v>
      </c>
      <c r="L3324" s="30">
        <v>7</v>
      </c>
      <c r="M3324" s="30">
        <v>0</v>
      </c>
      <c r="N3324" s="30" t="s">
        <v>6376</v>
      </c>
      <c r="O3324" s="108">
        <v>63400</v>
      </c>
    </row>
    <row r="3325" spans="1:15">
      <c r="A3325" s="30" t="s">
        <v>288</v>
      </c>
      <c r="B3325" s="30">
        <v>103323</v>
      </c>
      <c r="C3325" s="30" t="s">
        <v>697</v>
      </c>
      <c r="E3325" s="30" t="s">
        <v>4925</v>
      </c>
      <c r="F3325" s="30">
        <v>34.080758000000003</v>
      </c>
      <c r="G3325" s="30">
        <v>34.080758000000003</v>
      </c>
      <c r="H3325" s="30">
        <v>-118.33882800000001</v>
      </c>
      <c r="I3325" s="30">
        <v>-118.33882800000001</v>
      </c>
      <c r="J3325" s="30">
        <v>1</v>
      </c>
      <c r="K3325" s="30">
        <v>5</v>
      </c>
      <c r="L3325" s="30">
        <v>7</v>
      </c>
      <c r="M3325" s="30">
        <v>0</v>
      </c>
    </row>
    <row r="3326" spans="1:15">
      <c r="A3326" s="30" t="s">
        <v>288</v>
      </c>
      <c r="B3326" s="30">
        <v>103324</v>
      </c>
      <c r="C3326" s="30" t="s">
        <v>697</v>
      </c>
      <c r="E3326" s="30" t="s">
        <v>4926</v>
      </c>
      <c r="F3326" s="30">
        <v>33.740029</v>
      </c>
      <c r="G3326" s="30">
        <v>33.740029</v>
      </c>
      <c r="H3326" s="30">
        <v>-118.28001999999999</v>
      </c>
      <c r="I3326" s="30">
        <v>-118.28001999999999</v>
      </c>
      <c r="J3326" s="30">
        <v>1</v>
      </c>
      <c r="K3326" s="30">
        <v>5</v>
      </c>
      <c r="L3326" s="30">
        <v>7</v>
      </c>
      <c r="M3326" s="30">
        <v>0</v>
      </c>
    </row>
    <row r="3327" spans="1:15">
      <c r="A3327" s="30" t="s">
        <v>288</v>
      </c>
      <c r="B3327" s="30">
        <v>103325</v>
      </c>
      <c r="C3327" s="30" t="s">
        <v>2982</v>
      </c>
      <c r="E3327" s="30" t="s">
        <v>4927</v>
      </c>
      <c r="F3327" s="30">
        <v>34.040415000000003</v>
      </c>
      <c r="G3327" s="30">
        <v>34.040415000000003</v>
      </c>
      <c r="H3327" s="30">
        <v>-118.216746</v>
      </c>
      <c r="I3327" s="30">
        <v>-118.216746</v>
      </c>
      <c r="J3327" s="30">
        <v>1</v>
      </c>
      <c r="K3327" s="30">
        <v>5</v>
      </c>
      <c r="L3327" s="30">
        <v>7</v>
      </c>
      <c r="M3327" s="30">
        <v>14</v>
      </c>
      <c r="N3327" s="30" t="s">
        <v>6376</v>
      </c>
      <c r="O3327" s="30" t="s">
        <v>6847</v>
      </c>
    </row>
    <row r="3328" spans="1:15">
      <c r="A3328" s="30" t="s">
        <v>288</v>
      </c>
      <c r="B3328" s="30">
        <v>103326</v>
      </c>
      <c r="C3328" s="30" t="s">
        <v>697</v>
      </c>
      <c r="E3328" s="30" t="s">
        <v>4928</v>
      </c>
      <c r="F3328" s="30">
        <v>34.039529999999999</v>
      </c>
      <c r="G3328" s="30">
        <v>34.039529999999999</v>
      </c>
      <c r="H3328" s="30">
        <v>-118.365819</v>
      </c>
      <c r="I3328" s="30">
        <v>-118.365819</v>
      </c>
      <c r="J3328" s="30">
        <v>1</v>
      </c>
      <c r="K3328" s="30">
        <v>5</v>
      </c>
      <c r="L3328" s="30">
        <v>7</v>
      </c>
      <c r="M3328" s="30">
        <v>0</v>
      </c>
    </row>
    <row r="3329" spans="1:15">
      <c r="A3329" s="30" t="s">
        <v>288</v>
      </c>
      <c r="B3329" s="30">
        <v>103327</v>
      </c>
      <c r="C3329" s="30" t="s">
        <v>4929</v>
      </c>
      <c r="E3329" s="30" t="s">
        <v>4930</v>
      </c>
      <c r="F3329" s="30">
        <v>34.025348999999999</v>
      </c>
      <c r="G3329" s="30">
        <v>34.025348999999999</v>
      </c>
      <c r="H3329" s="30">
        <v>-118.35975000000001</v>
      </c>
      <c r="I3329" s="30">
        <v>-118.35975000000001</v>
      </c>
      <c r="J3329" s="30">
        <v>1</v>
      </c>
      <c r="K3329" s="30">
        <v>5</v>
      </c>
      <c r="L3329" s="30">
        <v>7</v>
      </c>
      <c r="M3329" s="30">
        <v>10</v>
      </c>
      <c r="N3329" s="30" t="s">
        <v>6376</v>
      </c>
      <c r="O3329" s="30" t="s">
        <v>7100</v>
      </c>
    </row>
    <row r="3330" spans="1:15">
      <c r="A3330" s="30" t="s">
        <v>288</v>
      </c>
      <c r="B3330" s="30">
        <v>103328</v>
      </c>
      <c r="C3330" s="30" t="s">
        <v>750</v>
      </c>
      <c r="E3330" s="30" t="s">
        <v>4931</v>
      </c>
      <c r="F3330" s="30">
        <v>34.056339000000001</v>
      </c>
      <c r="G3330" s="30">
        <v>34.056339000000001</v>
      </c>
      <c r="H3330" s="30">
        <v>-118.23941600000001</v>
      </c>
      <c r="I3330" s="30">
        <v>-118.23941600000001</v>
      </c>
      <c r="J3330" s="30">
        <v>1</v>
      </c>
      <c r="K3330" s="30">
        <v>5</v>
      </c>
      <c r="L3330" s="30">
        <v>7</v>
      </c>
      <c r="M3330" s="30">
        <v>4</v>
      </c>
      <c r="N3330" s="30" t="s">
        <v>6410</v>
      </c>
      <c r="O3330" s="30" t="s">
        <v>6411</v>
      </c>
    </row>
    <row r="3331" spans="1:15">
      <c r="A3331" s="30" t="s">
        <v>288</v>
      </c>
      <c r="B3331" s="30">
        <v>103329</v>
      </c>
      <c r="C3331" s="30" t="s">
        <v>4932</v>
      </c>
      <c r="E3331" s="30" t="s">
        <v>4933</v>
      </c>
      <c r="F3331" s="30">
        <v>34.043655000000001</v>
      </c>
      <c r="G3331" s="30">
        <v>34.043655000000001</v>
      </c>
      <c r="H3331" s="30">
        <v>-118.244075</v>
      </c>
      <c r="I3331" s="30">
        <v>-118.244075</v>
      </c>
      <c r="J3331" s="30">
        <v>1</v>
      </c>
      <c r="K3331" s="30">
        <v>5</v>
      </c>
      <c r="L3331" s="30">
        <v>7</v>
      </c>
      <c r="M3331" s="30">
        <v>14</v>
      </c>
      <c r="N3331" s="30" t="s">
        <v>6376</v>
      </c>
      <c r="O3331" s="30" t="s">
        <v>7107</v>
      </c>
    </row>
    <row r="3332" spans="1:15">
      <c r="A3332" s="30" t="s">
        <v>288</v>
      </c>
      <c r="B3332" s="30">
        <v>103330</v>
      </c>
      <c r="C3332" s="30" t="s">
        <v>697</v>
      </c>
      <c r="E3332" s="30" t="s">
        <v>4934</v>
      </c>
      <c r="F3332" s="30">
        <v>34.089461999999997</v>
      </c>
      <c r="G3332" s="30">
        <v>34.089461999999997</v>
      </c>
      <c r="H3332" s="30">
        <v>-118.167813</v>
      </c>
      <c r="I3332" s="30">
        <v>-118.167813</v>
      </c>
      <c r="J3332" s="30">
        <v>1</v>
      </c>
      <c r="K3332" s="30">
        <v>5</v>
      </c>
      <c r="L3332" s="30">
        <v>7</v>
      </c>
      <c r="M3332" s="30">
        <v>0</v>
      </c>
    </row>
    <row r="3333" spans="1:15">
      <c r="A3333" s="30" t="s">
        <v>288</v>
      </c>
      <c r="B3333" s="30">
        <v>103331</v>
      </c>
      <c r="C3333" s="30" t="s">
        <v>697</v>
      </c>
      <c r="E3333" s="30" t="s">
        <v>4935</v>
      </c>
      <c r="F3333" s="30">
        <v>34.052275000000002</v>
      </c>
      <c r="G3333" s="30">
        <v>34.052275000000002</v>
      </c>
      <c r="H3333" s="30">
        <v>-118.349103</v>
      </c>
      <c r="I3333" s="30">
        <v>-118.349103</v>
      </c>
      <c r="J3333" s="30">
        <v>1</v>
      </c>
      <c r="K3333" s="30">
        <v>5</v>
      </c>
      <c r="L3333" s="30">
        <v>7</v>
      </c>
      <c r="M3333" s="30">
        <v>0</v>
      </c>
    </row>
    <row r="3334" spans="1:15">
      <c r="A3334" s="30" t="s">
        <v>288</v>
      </c>
      <c r="B3334" s="30">
        <v>103332</v>
      </c>
      <c r="C3334" s="30" t="s">
        <v>697</v>
      </c>
      <c r="E3334" s="30" t="s">
        <v>4936</v>
      </c>
      <c r="F3334" s="30">
        <v>34.052286000000002</v>
      </c>
      <c r="G3334" s="30">
        <v>34.052286000000002</v>
      </c>
      <c r="H3334" s="30">
        <v>-118.349136</v>
      </c>
      <c r="I3334" s="30">
        <v>-118.349136</v>
      </c>
      <c r="J3334" s="30">
        <v>1</v>
      </c>
      <c r="K3334" s="30">
        <v>5</v>
      </c>
      <c r="L3334" s="30">
        <v>7</v>
      </c>
      <c r="M3334" s="30">
        <v>0</v>
      </c>
    </row>
    <row r="3335" spans="1:15">
      <c r="A3335" s="30" t="s">
        <v>288</v>
      </c>
      <c r="B3335" s="30">
        <v>103333</v>
      </c>
      <c r="C3335" s="30" t="s">
        <v>1928</v>
      </c>
      <c r="E3335" s="30" t="s">
        <v>4937</v>
      </c>
      <c r="F3335" s="30">
        <v>34.069830000000003</v>
      </c>
      <c r="G3335" s="30">
        <v>34.069830000000003</v>
      </c>
      <c r="H3335" s="30">
        <v>-118.25954900000001</v>
      </c>
      <c r="I3335" s="30">
        <v>-118.25954900000001</v>
      </c>
      <c r="J3335" s="30">
        <v>1</v>
      </c>
      <c r="K3335" s="30">
        <v>5</v>
      </c>
      <c r="L3335" s="30">
        <v>7</v>
      </c>
      <c r="M3335" s="30">
        <v>13</v>
      </c>
      <c r="N3335" s="30" t="s">
        <v>6376</v>
      </c>
      <c r="O3335" s="108">
        <v>6340</v>
      </c>
    </row>
    <row r="3336" spans="1:15">
      <c r="A3336" s="30" t="s">
        <v>288</v>
      </c>
      <c r="B3336" s="30">
        <v>103334</v>
      </c>
      <c r="C3336" s="30" t="s">
        <v>697</v>
      </c>
      <c r="E3336" s="30" t="s">
        <v>4938</v>
      </c>
      <c r="F3336" s="30">
        <v>34.089520999999998</v>
      </c>
      <c r="G3336" s="30">
        <v>34.089520999999998</v>
      </c>
      <c r="H3336" s="30">
        <v>-118.16740799999999</v>
      </c>
      <c r="I3336" s="30">
        <v>-118.16740799999999</v>
      </c>
      <c r="J3336" s="30">
        <v>1</v>
      </c>
      <c r="K3336" s="30">
        <v>5</v>
      </c>
      <c r="L3336" s="30">
        <v>7</v>
      </c>
      <c r="M3336" s="30">
        <v>0</v>
      </c>
      <c r="N3336" s="30" t="s">
        <v>6376</v>
      </c>
      <c r="O3336" s="30" t="s">
        <v>7021</v>
      </c>
    </row>
    <row r="3337" spans="1:15">
      <c r="A3337" s="30" t="s">
        <v>288</v>
      </c>
      <c r="B3337" s="30">
        <v>103335</v>
      </c>
      <c r="C3337" s="30" t="s">
        <v>697</v>
      </c>
      <c r="E3337" s="30" t="s">
        <v>4939</v>
      </c>
      <c r="F3337" s="30">
        <v>34.165855999999998</v>
      </c>
      <c r="G3337" s="30">
        <v>34.165855999999998</v>
      </c>
      <c r="H3337" s="30">
        <v>-118.60596200000001</v>
      </c>
      <c r="I3337" s="30">
        <v>-118.60596200000001</v>
      </c>
      <c r="J3337" s="30">
        <v>1</v>
      </c>
      <c r="K3337" s="30">
        <v>5</v>
      </c>
      <c r="L3337" s="30">
        <v>7</v>
      </c>
      <c r="M3337" s="30">
        <v>0</v>
      </c>
      <c r="N3337" s="30" t="s">
        <v>6375</v>
      </c>
      <c r="O3337" s="30" t="s">
        <v>7108</v>
      </c>
    </row>
    <row r="3338" spans="1:15">
      <c r="A3338" s="30" t="s">
        <v>288</v>
      </c>
      <c r="B3338" s="30">
        <v>103336</v>
      </c>
      <c r="C3338" s="30" t="s">
        <v>4940</v>
      </c>
      <c r="E3338" s="30" t="s">
        <v>4941</v>
      </c>
      <c r="F3338" s="30">
        <v>33.734095000000003</v>
      </c>
      <c r="G3338" s="30">
        <v>33.734095000000003</v>
      </c>
      <c r="H3338" s="30">
        <v>-118.28868900000001</v>
      </c>
      <c r="I3338" s="30">
        <v>-118.28868900000001</v>
      </c>
      <c r="J3338" s="30">
        <v>1</v>
      </c>
      <c r="K3338" s="30">
        <v>5</v>
      </c>
      <c r="L3338" s="30">
        <v>7</v>
      </c>
      <c r="M3338" s="30">
        <v>15</v>
      </c>
      <c r="N3338" s="30" t="s">
        <v>6376</v>
      </c>
      <c r="O3338" s="30" t="s">
        <v>6602</v>
      </c>
    </row>
    <row r="3339" spans="1:15">
      <c r="A3339" s="30" t="s">
        <v>288</v>
      </c>
      <c r="B3339" s="30">
        <v>103337</v>
      </c>
      <c r="C3339" s="30" t="s">
        <v>4942</v>
      </c>
      <c r="E3339" s="30" t="s">
        <v>4943</v>
      </c>
      <c r="F3339" s="30">
        <v>33.747858999999998</v>
      </c>
      <c r="G3339" s="30">
        <v>33.747858999999998</v>
      </c>
      <c r="H3339" s="30">
        <v>-118.279831</v>
      </c>
      <c r="I3339" s="30">
        <v>-118.279831</v>
      </c>
      <c r="J3339" s="30">
        <v>1</v>
      </c>
      <c r="K3339" s="30">
        <v>5</v>
      </c>
      <c r="L3339" s="30">
        <v>7</v>
      </c>
      <c r="M3339" s="30">
        <v>15</v>
      </c>
      <c r="N3339" s="30" t="s">
        <v>6376</v>
      </c>
      <c r="O3339" s="30" t="s">
        <v>6383</v>
      </c>
    </row>
    <row r="3340" spans="1:15">
      <c r="A3340" s="30" t="s">
        <v>288</v>
      </c>
      <c r="B3340" s="30">
        <v>103338</v>
      </c>
      <c r="C3340" s="30" t="s">
        <v>4240</v>
      </c>
      <c r="E3340" s="30" t="s">
        <v>4944</v>
      </c>
      <c r="F3340" s="30">
        <v>34.049753000000003</v>
      </c>
      <c r="G3340" s="30">
        <v>34.049753000000003</v>
      </c>
      <c r="H3340" s="30">
        <v>-118.25582799999999</v>
      </c>
      <c r="I3340" s="30">
        <v>-118.25582799999999</v>
      </c>
      <c r="J3340" s="30">
        <v>1</v>
      </c>
      <c r="K3340" s="30">
        <v>5</v>
      </c>
      <c r="L3340" s="30">
        <v>7</v>
      </c>
      <c r="M3340" s="30">
        <v>9</v>
      </c>
      <c r="N3340" s="30" t="s">
        <v>6376</v>
      </c>
      <c r="O3340" s="30" t="s">
        <v>7101</v>
      </c>
    </row>
    <row r="3341" spans="1:15">
      <c r="A3341" s="30" t="s">
        <v>288</v>
      </c>
      <c r="B3341" s="30">
        <v>103339</v>
      </c>
      <c r="C3341" s="30" t="s">
        <v>4346</v>
      </c>
      <c r="E3341" s="30" t="s">
        <v>4945</v>
      </c>
      <c r="F3341" s="30">
        <v>34.048910999999997</v>
      </c>
      <c r="G3341" s="30">
        <v>34.048910999999997</v>
      </c>
      <c r="H3341" s="30">
        <v>-118.253165</v>
      </c>
      <c r="I3341" s="30">
        <v>-118.253165</v>
      </c>
      <c r="J3341" s="30">
        <v>1</v>
      </c>
      <c r="K3341" s="30">
        <v>5</v>
      </c>
      <c r="L3341" s="30">
        <v>7</v>
      </c>
      <c r="M3341" s="30">
        <v>9</v>
      </c>
      <c r="N3341" s="30" t="s">
        <v>6410</v>
      </c>
      <c r="O3341" s="30" t="s">
        <v>6438</v>
      </c>
    </row>
    <row r="3342" spans="1:15">
      <c r="A3342" s="30" t="s">
        <v>288</v>
      </c>
      <c r="B3342" s="30">
        <v>103340</v>
      </c>
      <c r="C3342" s="30" t="s">
        <v>4946</v>
      </c>
      <c r="E3342" s="30" t="s">
        <v>4947</v>
      </c>
      <c r="F3342" s="30">
        <v>34.167126000000003</v>
      </c>
      <c r="G3342" s="30">
        <v>34.167126000000003</v>
      </c>
      <c r="H3342" s="30">
        <v>-118.37907</v>
      </c>
      <c r="I3342" s="30">
        <v>-118.37907</v>
      </c>
      <c r="J3342" s="30">
        <v>1</v>
      </c>
      <c r="K3342" s="30">
        <v>5</v>
      </c>
      <c r="L3342" s="30">
        <v>7</v>
      </c>
      <c r="M3342" s="30">
        <v>4</v>
      </c>
      <c r="N3342" s="30" t="s">
        <v>6375</v>
      </c>
      <c r="O3342" s="30" t="s">
        <v>7106</v>
      </c>
    </row>
    <row r="3343" spans="1:15">
      <c r="A3343" s="30" t="s">
        <v>288</v>
      </c>
      <c r="B3343" s="30">
        <v>103341</v>
      </c>
      <c r="C3343" s="30" t="s">
        <v>4948</v>
      </c>
      <c r="E3343" s="30" t="s">
        <v>4947</v>
      </c>
      <c r="F3343" s="30">
        <v>34.167126000000003</v>
      </c>
      <c r="G3343" s="30">
        <v>34.167126000000003</v>
      </c>
      <c r="H3343" s="30">
        <v>-118.37907</v>
      </c>
      <c r="I3343" s="30">
        <v>-118.37907</v>
      </c>
      <c r="J3343" s="30">
        <v>1</v>
      </c>
      <c r="K3343" s="30">
        <v>5</v>
      </c>
      <c r="L3343" s="30">
        <v>7</v>
      </c>
      <c r="M3343" s="30">
        <v>4</v>
      </c>
      <c r="N3343" s="30" t="s">
        <v>6375</v>
      </c>
      <c r="O3343" s="30" t="s">
        <v>7109</v>
      </c>
    </row>
    <row r="3344" spans="1:15">
      <c r="A3344" s="30" t="s">
        <v>288</v>
      </c>
      <c r="B3344" s="30">
        <v>103342</v>
      </c>
      <c r="C3344" s="30" t="s">
        <v>4948</v>
      </c>
      <c r="E3344" s="30" t="s">
        <v>4947</v>
      </c>
      <c r="F3344" s="30">
        <v>34.167126000000003</v>
      </c>
      <c r="G3344" s="30">
        <v>34.167126000000003</v>
      </c>
      <c r="H3344" s="30">
        <v>-118.37907</v>
      </c>
      <c r="I3344" s="30">
        <v>-118.37907</v>
      </c>
      <c r="J3344" s="30">
        <v>1</v>
      </c>
      <c r="K3344" s="30">
        <v>5</v>
      </c>
      <c r="L3344" s="30">
        <v>7</v>
      </c>
      <c r="M3344" s="30">
        <v>4</v>
      </c>
      <c r="N3344" s="30" t="s">
        <v>6375</v>
      </c>
      <c r="O3344" s="30" t="s">
        <v>7106</v>
      </c>
    </row>
    <row r="3345" spans="1:15">
      <c r="A3345" s="30" t="s">
        <v>288</v>
      </c>
      <c r="B3345" s="30">
        <v>103343</v>
      </c>
      <c r="C3345" s="30" t="s">
        <v>4948</v>
      </c>
      <c r="E3345" s="30" t="s">
        <v>4947</v>
      </c>
      <c r="F3345" s="30">
        <v>34.167126000000003</v>
      </c>
      <c r="G3345" s="30">
        <v>34.167126000000003</v>
      </c>
      <c r="H3345" s="30">
        <v>-118.37907</v>
      </c>
      <c r="I3345" s="30">
        <v>-118.37907</v>
      </c>
      <c r="J3345" s="30">
        <v>1</v>
      </c>
      <c r="K3345" s="30">
        <v>5</v>
      </c>
      <c r="L3345" s="30">
        <v>7</v>
      </c>
      <c r="M3345" s="30">
        <v>4</v>
      </c>
      <c r="N3345" s="30" t="s">
        <v>6375</v>
      </c>
      <c r="O3345" s="30" t="s">
        <v>7106</v>
      </c>
    </row>
    <row r="3346" spans="1:15">
      <c r="A3346" s="30" t="s">
        <v>288</v>
      </c>
      <c r="B3346" s="30">
        <v>103344</v>
      </c>
      <c r="C3346" s="30" t="s">
        <v>2683</v>
      </c>
      <c r="E3346" s="30" t="s">
        <v>4949</v>
      </c>
      <c r="F3346" s="30">
        <v>34.167169999999999</v>
      </c>
      <c r="G3346" s="30">
        <v>34.167169999999999</v>
      </c>
      <c r="H3346" s="30">
        <v>-118.52975499999999</v>
      </c>
      <c r="I3346" s="30">
        <v>-118.52975499999999</v>
      </c>
      <c r="J3346" s="30">
        <v>1</v>
      </c>
      <c r="K3346" s="30">
        <v>5</v>
      </c>
      <c r="L3346" s="30">
        <v>7</v>
      </c>
      <c r="M3346" s="30">
        <v>11</v>
      </c>
      <c r="N3346" s="30" t="s">
        <v>6375</v>
      </c>
      <c r="O3346" s="30" t="s">
        <v>6805</v>
      </c>
    </row>
    <row r="3347" spans="1:15">
      <c r="A3347" s="30" t="s">
        <v>288</v>
      </c>
      <c r="B3347" s="30">
        <v>103345</v>
      </c>
      <c r="C3347" s="30" t="s">
        <v>4950</v>
      </c>
      <c r="E3347" s="30" t="s">
        <v>4951</v>
      </c>
      <c r="F3347" s="30">
        <v>33.994674000000003</v>
      </c>
      <c r="G3347" s="30">
        <v>33.994674000000003</v>
      </c>
      <c r="H3347" s="30">
        <v>-118.247631</v>
      </c>
      <c r="I3347" s="30">
        <v>-118.247631</v>
      </c>
      <c r="J3347" s="30">
        <v>1</v>
      </c>
      <c r="K3347" s="30">
        <v>5</v>
      </c>
      <c r="L3347" s="30">
        <v>7</v>
      </c>
      <c r="M3347" s="30">
        <v>9</v>
      </c>
      <c r="N3347" s="30" t="s">
        <v>6376</v>
      </c>
      <c r="O3347" s="30" t="s">
        <v>7110</v>
      </c>
    </row>
    <row r="3348" spans="1:15">
      <c r="A3348" s="30" t="s">
        <v>288</v>
      </c>
      <c r="B3348" s="30">
        <v>103346</v>
      </c>
      <c r="C3348" s="30" t="s">
        <v>3418</v>
      </c>
      <c r="E3348" s="30" t="s">
        <v>4952</v>
      </c>
      <c r="F3348" s="30">
        <v>33.994573000000003</v>
      </c>
      <c r="G3348" s="30">
        <v>33.994573000000003</v>
      </c>
      <c r="H3348" s="30">
        <v>-118.251295</v>
      </c>
      <c r="I3348" s="30">
        <v>-118.251295</v>
      </c>
      <c r="J3348" s="30">
        <v>1</v>
      </c>
      <c r="K3348" s="30">
        <v>5</v>
      </c>
      <c r="L3348" s="30">
        <v>7</v>
      </c>
      <c r="M3348" s="30">
        <v>9</v>
      </c>
      <c r="N3348" s="30" t="s">
        <v>6376</v>
      </c>
      <c r="O3348" s="30" t="s">
        <v>7110</v>
      </c>
    </row>
    <row r="3349" spans="1:15">
      <c r="A3349" s="30" t="s">
        <v>288</v>
      </c>
      <c r="B3349" s="30">
        <v>103347</v>
      </c>
      <c r="C3349" s="30" t="s">
        <v>4637</v>
      </c>
      <c r="E3349" s="30" t="s">
        <v>4953</v>
      </c>
      <c r="F3349" s="30">
        <v>34.124859999999998</v>
      </c>
      <c r="G3349" s="30">
        <v>34.124859999999998</v>
      </c>
      <c r="H3349" s="30">
        <v>-118.274119</v>
      </c>
      <c r="I3349" s="30">
        <v>-118.274119</v>
      </c>
      <c r="J3349" s="30">
        <v>1</v>
      </c>
      <c r="K3349" s="30">
        <v>5</v>
      </c>
      <c r="L3349" s="30">
        <v>7</v>
      </c>
      <c r="M3349" s="30">
        <v>4</v>
      </c>
      <c r="N3349" s="30" t="s">
        <v>6376</v>
      </c>
      <c r="O3349" s="30" t="s">
        <v>6658</v>
      </c>
    </row>
    <row r="3350" spans="1:15">
      <c r="A3350" s="30" t="s">
        <v>288</v>
      </c>
      <c r="B3350" s="30">
        <v>103348</v>
      </c>
      <c r="C3350" s="30" t="s">
        <v>697</v>
      </c>
      <c r="E3350" s="30" t="s">
        <v>4954</v>
      </c>
      <c r="F3350" s="30">
        <v>34.062334999999997</v>
      </c>
      <c r="G3350" s="30">
        <v>34.062334999999997</v>
      </c>
      <c r="H3350" s="30">
        <v>-118.344261</v>
      </c>
      <c r="I3350" s="30">
        <v>-118.344261</v>
      </c>
      <c r="J3350" s="30">
        <v>1</v>
      </c>
      <c r="K3350" s="30">
        <v>5</v>
      </c>
      <c r="L3350" s="30">
        <v>7</v>
      </c>
      <c r="M3350" s="30">
        <v>0</v>
      </c>
      <c r="N3350" s="30" t="s">
        <v>6376</v>
      </c>
      <c r="O3350" s="108">
        <v>63300</v>
      </c>
    </row>
    <row r="3351" spans="1:15">
      <c r="A3351" s="30" t="s">
        <v>288</v>
      </c>
      <c r="B3351" s="30">
        <v>103349</v>
      </c>
      <c r="C3351" s="30" t="s">
        <v>4356</v>
      </c>
      <c r="E3351" s="30" t="s">
        <v>4955</v>
      </c>
      <c r="F3351" s="30">
        <v>34.108798</v>
      </c>
      <c r="G3351" s="30">
        <v>34.108798</v>
      </c>
      <c r="H3351" s="30">
        <v>-118.260474</v>
      </c>
      <c r="I3351" s="30">
        <v>-118.260474</v>
      </c>
      <c r="J3351" s="30">
        <v>1</v>
      </c>
      <c r="K3351" s="30">
        <v>5</v>
      </c>
      <c r="L3351" s="30">
        <v>7</v>
      </c>
      <c r="M3351" s="30">
        <v>1</v>
      </c>
      <c r="N3351" s="30" t="s">
        <v>6375</v>
      </c>
      <c r="O3351" s="30" t="s">
        <v>6487</v>
      </c>
    </row>
    <row r="3352" spans="1:15">
      <c r="A3352" s="30" t="s">
        <v>288</v>
      </c>
      <c r="B3352" s="30">
        <v>103350</v>
      </c>
      <c r="C3352" s="30" t="s">
        <v>4956</v>
      </c>
      <c r="E3352" s="30" t="s">
        <v>4957</v>
      </c>
      <c r="F3352" s="30">
        <v>33.987982000000002</v>
      </c>
      <c r="G3352" s="30">
        <v>33.987982000000002</v>
      </c>
      <c r="H3352" s="30">
        <v>-118.465435</v>
      </c>
      <c r="I3352" s="30">
        <v>-118.465435</v>
      </c>
      <c r="J3352" s="30">
        <v>1</v>
      </c>
      <c r="K3352" s="30">
        <v>5</v>
      </c>
      <c r="L3352" s="30">
        <v>7</v>
      </c>
      <c r="M3352" s="30">
        <v>6</v>
      </c>
      <c r="N3352" s="30" t="s">
        <v>6376</v>
      </c>
      <c r="O3352" s="30" t="s">
        <v>6378</v>
      </c>
    </row>
    <row r="3353" spans="1:15">
      <c r="A3353" s="30" t="s">
        <v>288</v>
      </c>
      <c r="B3353" s="30">
        <v>103351</v>
      </c>
      <c r="C3353" s="30" t="s">
        <v>697</v>
      </c>
      <c r="E3353" s="30" t="s">
        <v>4958</v>
      </c>
      <c r="F3353" s="30">
        <v>34.053012000000003</v>
      </c>
      <c r="G3353" s="30">
        <v>34.053012000000003</v>
      </c>
      <c r="H3353" s="30">
        <v>-118.238148</v>
      </c>
      <c r="I3353" s="30">
        <v>-118.238148</v>
      </c>
      <c r="J3353" s="30">
        <v>1</v>
      </c>
      <c r="K3353" s="30">
        <v>5</v>
      </c>
      <c r="L3353" s="30">
        <v>7</v>
      </c>
      <c r="M3353" s="30">
        <v>0</v>
      </c>
    </row>
    <row r="3354" spans="1:15">
      <c r="A3354" s="30" t="s">
        <v>288</v>
      </c>
      <c r="B3354" s="30">
        <v>103352</v>
      </c>
      <c r="C3354" s="30" t="s">
        <v>4346</v>
      </c>
      <c r="E3354" s="30" t="s">
        <v>4959</v>
      </c>
      <c r="F3354" s="30">
        <v>34.048423</v>
      </c>
      <c r="G3354" s="30">
        <v>34.048423</v>
      </c>
      <c r="H3354" s="30">
        <v>-118.25231599999999</v>
      </c>
      <c r="I3354" s="30">
        <v>-118.25231599999999</v>
      </c>
      <c r="J3354" s="30">
        <v>1</v>
      </c>
      <c r="K3354" s="30">
        <v>5</v>
      </c>
      <c r="L3354" s="30">
        <v>7</v>
      </c>
      <c r="M3354" s="30">
        <v>9</v>
      </c>
      <c r="N3354" s="30" t="s">
        <v>6410</v>
      </c>
      <c r="O3354" s="30" t="s">
        <v>6438</v>
      </c>
    </row>
    <row r="3355" spans="1:15">
      <c r="A3355" s="30" t="s">
        <v>288</v>
      </c>
      <c r="B3355" s="30">
        <v>103353</v>
      </c>
      <c r="C3355" s="30" t="s">
        <v>677</v>
      </c>
      <c r="E3355" s="30" t="s">
        <v>4960</v>
      </c>
      <c r="F3355" s="30">
        <v>34.124859999999998</v>
      </c>
      <c r="G3355" s="30">
        <v>34.124859999999998</v>
      </c>
      <c r="H3355" s="30">
        <v>-118.274119</v>
      </c>
      <c r="I3355" s="30">
        <v>-118.274119</v>
      </c>
      <c r="J3355" s="30">
        <v>1</v>
      </c>
      <c r="K3355" s="30">
        <v>5</v>
      </c>
      <c r="L3355" s="30">
        <v>7</v>
      </c>
      <c r="M3355" s="30">
        <v>4</v>
      </c>
      <c r="N3355" s="30" t="s">
        <v>6376</v>
      </c>
      <c r="O3355" s="30" t="s">
        <v>6658</v>
      </c>
    </row>
    <row r="3356" spans="1:15">
      <c r="A3356" s="30" t="s">
        <v>288</v>
      </c>
      <c r="B3356" s="30">
        <v>103354</v>
      </c>
      <c r="C3356" s="30" t="s">
        <v>4637</v>
      </c>
      <c r="E3356" s="30" t="s">
        <v>4961</v>
      </c>
      <c r="F3356" s="30">
        <v>34.124859999999998</v>
      </c>
      <c r="G3356" s="30">
        <v>34.124859999999998</v>
      </c>
      <c r="H3356" s="30">
        <v>-118.274119</v>
      </c>
      <c r="I3356" s="30">
        <v>-118.274119</v>
      </c>
      <c r="J3356" s="30">
        <v>1</v>
      </c>
      <c r="K3356" s="30">
        <v>5</v>
      </c>
      <c r="L3356" s="30">
        <v>7</v>
      </c>
      <c r="M3356" s="30">
        <v>4</v>
      </c>
      <c r="N3356" s="30" t="s">
        <v>6376</v>
      </c>
      <c r="O3356" s="30" t="s">
        <v>6658</v>
      </c>
    </row>
    <row r="3357" spans="1:15">
      <c r="A3357" s="30" t="s">
        <v>288</v>
      </c>
      <c r="B3357" s="30">
        <v>103355</v>
      </c>
      <c r="C3357" s="30" t="s">
        <v>674</v>
      </c>
      <c r="E3357" s="30" t="s">
        <v>4962</v>
      </c>
      <c r="F3357" s="30">
        <v>34.167301000000002</v>
      </c>
      <c r="G3357" s="30">
        <v>34.167301000000002</v>
      </c>
      <c r="H3357" s="30">
        <v>-118.379104</v>
      </c>
      <c r="I3357" s="30">
        <v>-118.379104</v>
      </c>
      <c r="J3357" s="30">
        <v>1</v>
      </c>
      <c r="K3357" s="30">
        <v>5</v>
      </c>
      <c r="L3357" s="30">
        <v>7</v>
      </c>
      <c r="M3357" s="30">
        <v>4</v>
      </c>
      <c r="N3357" s="30" t="s">
        <v>6375</v>
      </c>
    </row>
    <row r="3358" spans="1:15">
      <c r="A3358" s="30" t="s">
        <v>288</v>
      </c>
      <c r="B3358" s="30">
        <v>103356</v>
      </c>
      <c r="C3358" s="30" t="s">
        <v>697</v>
      </c>
      <c r="E3358" s="30" t="s">
        <v>4963</v>
      </c>
      <c r="F3358" s="30">
        <v>34.044280999999998</v>
      </c>
      <c r="G3358" s="30">
        <v>34.044280999999998</v>
      </c>
      <c r="H3358" s="30">
        <v>-118.355763</v>
      </c>
      <c r="I3358" s="30">
        <v>-118.355763</v>
      </c>
      <c r="J3358" s="30">
        <v>1</v>
      </c>
      <c r="K3358" s="30">
        <v>5</v>
      </c>
      <c r="L3358" s="30">
        <v>7</v>
      </c>
      <c r="M3358" s="30">
        <v>0</v>
      </c>
      <c r="N3358" s="30" t="s">
        <v>6376</v>
      </c>
      <c r="O3358" s="30" t="s">
        <v>6514</v>
      </c>
    </row>
    <row r="3359" spans="1:15">
      <c r="A3359" s="30" t="s">
        <v>288</v>
      </c>
      <c r="B3359" s="30">
        <v>103357</v>
      </c>
      <c r="C3359" s="30" t="s">
        <v>4346</v>
      </c>
      <c r="E3359" s="30" t="s">
        <v>4964</v>
      </c>
      <c r="F3359" s="30">
        <v>34.048884999999999</v>
      </c>
      <c r="G3359" s="30">
        <v>34.048884999999999</v>
      </c>
      <c r="H3359" s="30">
        <v>-118.25319</v>
      </c>
      <c r="I3359" s="30">
        <v>-118.25319</v>
      </c>
      <c r="J3359" s="30">
        <v>1</v>
      </c>
      <c r="K3359" s="30">
        <v>5</v>
      </c>
      <c r="L3359" s="30">
        <v>7</v>
      </c>
      <c r="M3359" s="30">
        <v>9</v>
      </c>
      <c r="N3359" s="30" t="s">
        <v>6410</v>
      </c>
      <c r="O3359" s="30" t="s">
        <v>6438</v>
      </c>
    </row>
    <row r="3360" spans="1:15">
      <c r="A3360" s="30" t="s">
        <v>288</v>
      </c>
      <c r="B3360" s="30">
        <v>103358</v>
      </c>
      <c r="C3360" s="30" t="s">
        <v>4965</v>
      </c>
      <c r="E3360" s="30" t="s">
        <v>4966</v>
      </c>
      <c r="F3360" s="30">
        <v>34.167475000000003</v>
      </c>
      <c r="G3360" s="30">
        <v>34.167475000000003</v>
      </c>
      <c r="H3360" s="30">
        <v>-118.378834</v>
      </c>
      <c r="I3360" s="30">
        <v>-118.378834</v>
      </c>
      <c r="J3360" s="30">
        <v>1</v>
      </c>
      <c r="K3360" s="30">
        <v>5</v>
      </c>
      <c r="L3360" s="30">
        <v>7</v>
      </c>
      <c r="M3360" s="30">
        <v>4</v>
      </c>
      <c r="N3360" s="30" t="s">
        <v>6375</v>
      </c>
      <c r="O3360" s="30" t="s">
        <v>7106</v>
      </c>
    </row>
    <row r="3361" spans="1:15">
      <c r="A3361" s="30" t="s">
        <v>288</v>
      </c>
      <c r="B3361" s="30">
        <v>103359</v>
      </c>
      <c r="C3361" s="30" t="s">
        <v>677</v>
      </c>
      <c r="E3361" s="30" t="s">
        <v>4967</v>
      </c>
      <c r="F3361" s="30">
        <v>34.124859999999998</v>
      </c>
      <c r="G3361" s="30">
        <v>34.124859999999998</v>
      </c>
      <c r="H3361" s="30">
        <v>-118.274119</v>
      </c>
      <c r="I3361" s="30">
        <v>-118.274119</v>
      </c>
      <c r="J3361" s="30">
        <v>1</v>
      </c>
      <c r="K3361" s="30">
        <v>5</v>
      </c>
      <c r="L3361" s="30">
        <v>7</v>
      </c>
      <c r="M3361" s="30">
        <v>4</v>
      </c>
      <c r="N3361" s="30" t="s">
        <v>6376</v>
      </c>
      <c r="O3361" s="30" t="s">
        <v>7073</v>
      </c>
    </row>
    <row r="3362" spans="1:15">
      <c r="A3362" s="30" t="s">
        <v>288</v>
      </c>
      <c r="B3362" s="30">
        <v>103360</v>
      </c>
      <c r="C3362" s="30" t="s">
        <v>4968</v>
      </c>
      <c r="E3362" s="30" t="s">
        <v>4969</v>
      </c>
      <c r="F3362" s="30">
        <v>33.934604</v>
      </c>
      <c r="G3362" s="30">
        <v>33.934604</v>
      </c>
      <c r="H3362" s="30">
        <v>-118.373367</v>
      </c>
      <c r="I3362" s="30">
        <v>-118.373367</v>
      </c>
      <c r="J3362" s="30">
        <v>1</v>
      </c>
      <c r="K3362" s="30">
        <v>5</v>
      </c>
      <c r="L3362" s="30">
        <v>7</v>
      </c>
      <c r="M3362" s="30">
        <v>11</v>
      </c>
      <c r="N3362" s="30" t="s">
        <v>6376</v>
      </c>
      <c r="O3362" s="30" t="s">
        <v>7111</v>
      </c>
    </row>
    <row r="3363" spans="1:15">
      <c r="A3363" s="30" t="s">
        <v>288</v>
      </c>
      <c r="B3363" s="30">
        <v>103361</v>
      </c>
      <c r="C3363" s="30" t="s">
        <v>4968</v>
      </c>
      <c r="E3363" s="30" t="s">
        <v>4969</v>
      </c>
      <c r="F3363" s="30">
        <v>33.934604</v>
      </c>
      <c r="G3363" s="30">
        <v>33.934604</v>
      </c>
      <c r="H3363" s="30">
        <v>-118.373367</v>
      </c>
      <c r="I3363" s="30">
        <v>-118.373367</v>
      </c>
      <c r="J3363" s="30">
        <v>1</v>
      </c>
      <c r="K3363" s="30">
        <v>5</v>
      </c>
      <c r="L3363" s="30">
        <v>7</v>
      </c>
      <c r="M3363" s="30">
        <v>11</v>
      </c>
      <c r="N3363" s="30" t="s">
        <v>6376</v>
      </c>
      <c r="O3363" s="30" t="s">
        <v>7111</v>
      </c>
    </row>
    <row r="3364" spans="1:15">
      <c r="A3364" s="30" t="s">
        <v>288</v>
      </c>
      <c r="B3364" s="30">
        <v>103362</v>
      </c>
      <c r="C3364" s="30" t="s">
        <v>4968</v>
      </c>
      <c r="E3364" s="30" t="s">
        <v>4969</v>
      </c>
      <c r="F3364" s="30">
        <v>33.934604</v>
      </c>
      <c r="G3364" s="30">
        <v>33.934604</v>
      </c>
      <c r="H3364" s="30">
        <v>-118.373367</v>
      </c>
      <c r="I3364" s="30">
        <v>-118.373367</v>
      </c>
      <c r="J3364" s="30">
        <v>1</v>
      </c>
      <c r="K3364" s="30">
        <v>5</v>
      </c>
      <c r="L3364" s="30">
        <v>7</v>
      </c>
      <c r="M3364" s="30">
        <v>11</v>
      </c>
      <c r="N3364" s="30" t="s">
        <v>6376</v>
      </c>
      <c r="O3364" s="30" t="s">
        <v>7111</v>
      </c>
    </row>
    <row r="3365" spans="1:15">
      <c r="A3365" s="30" t="s">
        <v>288</v>
      </c>
      <c r="B3365" s="30">
        <v>103363</v>
      </c>
      <c r="C3365" s="30" t="s">
        <v>4968</v>
      </c>
      <c r="E3365" s="30" t="s">
        <v>4969</v>
      </c>
      <c r="F3365" s="30">
        <v>33.934604</v>
      </c>
      <c r="G3365" s="30">
        <v>33.934604</v>
      </c>
      <c r="H3365" s="30">
        <v>-118.373367</v>
      </c>
      <c r="I3365" s="30">
        <v>-118.373367</v>
      </c>
      <c r="J3365" s="30">
        <v>1</v>
      </c>
      <c r="K3365" s="30">
        <v>5</v>
      </c>
      <c r="L3365" s="30">
        <v>7</v>
      </c>
      <c r="M3365" s="30">
        <v>11</v>
      </c>
      <c r="N3365" s="30" t="s">
        <v>6376</v>
      </c>
      <c r="O3365" s="30" t="s">
        <v>7111</v>
      </c>
    </row>
    <row r="3366" spans="1:15">
      <c r="A3366" s="30" t="s">
        <v>288</v>
      </c>
      <c r="B3366" s="30">
        <v>103364</v>
      </c>
      <c r="C3366" s="30" t="s">
        <v>4970</v>
      </c>
      <c r="E3366" s="30" t="s">
        <v>4969</v>
      </c>
      <c r="F3366" s="30">
        <v>33.934604</v>
      </c>
      <c r="G3366" s="30">
        <v>33.934604</v>
      </c>
      <c r="H3366" s="30">
        <v>-118.373367</v>
      </c>
      <c r="I3366" s="30">
        <v>-118.373367</v>
      </c>
      <c r="J3366" s="30">
        <v>1</v>
      </c>
      <c r="K3366" s="30">
        <v>5</v>
      </c>
      <c r="L3366" s="30">
        <v>7</v>
      </c>
      <c r="M3366" s="30">
        <v>11</v>
      </c>
      <c r="N3366" s="30" t="s">
        <v>6376</v>
      </c>
      <c r="O3366" s="30" t="s">
        <v>7111</v>
      </c>
    </row>
    <row r="3367" spans="1:15">
      <c r="A3367" s="30" t="s">
        <v>288</v>
      </c>
      <c r="B3367" s="30">
        <v>103365</v>
      </c>
      <c r="C3367" s="30" t="s">
        <v>3400</v>
      </c>
      <c r="E3367" s="30" t="s">
        <v>4969</v>
      </c>
      <c r="F3367" s="30">
        <v>33.934604</v>
      </c>
      <c r="G3367" s="30">
        <v>33.934604</v>
      </c>
      <c r="H3367" s="30">
        <v>-118.373367</v>
      </c>
      <c r="I3367" s="30">
        <v>-118.373367</v>
      </c>
      <c r="J3367" s="30">
        <v>1</v>
      </c>
      <c r="K3367" s="30">
        <v>5</v>
      </c>
      <c r="L3367" s="30">
        <v>7</v>
      </c>
      <c r="M3367" s="30">
        <v>0</v>
      </c>
    </row>
    <row r="3368" spans="1:15">
      <c r="A3368" s="30" t="s">
        <v>288</v>
      </c>
      <c r="B3368" s="30">
        <v>103366</v>
      </c>
      <c r="C3368" s="30" t="s">
        <v>697</v>
      </c>
      <c r="E3368" s="30" t="s">
        <v>4971</v>
      </c>
      <c r="F3368" s="30">
        <v>33.994323999999999</v>
      </c>
      <c r="G3368" s="30">
        <v>33.994323999999999</v>
      </c>
      <c r="H3368" s="30">
        <v>-118.331174</v>
      </c>
      <c r="I3368" s="30">
        <v>-118.331174</v>
      </c>
      <c r="J3368" s="30">
        <v>1</v>
      </c>
      <c r="K3368" s="30">
        <v>5</v>
      </c>
      <c r="L3368" s="30">
        <v>7</v>
      </c>
      <c r="M3368" s="30">
        <v>0</v>
      </c>
    </row>
    <row r="3369" spans="1:15">
      <c r="A3369" s="30" t="s">
        <v>288</v>
      </c>
      <c r="B3369" s="30">
        <v>103367</v>
      </c>
      <c r="C3369" s="30" t="s">
        <v>677</v>
      </c>
      <c r="E3369" s="30" t="s">
        <v>4972</v>
      </c>
      <c r="F3369" s="30">
        <v>34.124859999999998</v>
      </c>
      <c r="G3369" s="30">
        <v>34.124859999999998</v>
      </c>
      <c r="H3369" s="30">
        <v>-118.274119</v>
      </c>
      <c r="I3369" s="30">
        <v>-118.274119</v>
      </c>
      <c r="J3369" s="30">
        <v>1</v>
      </c>
      <c r="K3369" s="30">
        <v>5</v>
      </c>
      <c r="L3369" s="30">
        <v>7</v>
      </c>
      <c r="M3369" s="30">
        <v>4</v>
      </c>
      <c r="N3369" s="30" t="s">
        <v>6375</v>
      </c>
      <c r="O3369" s="30" t="s">
        <v>6943</v>
      </c>
    </row>
    <row r="3370" spans="1:15">
      <c r="A3370" s="30" t="s">
        <v>288</v>
      </c>
      <c r="B3370" s="30">
        <v>103368</v>
      </c>
      <c r="C3370" s="30" t="s">
        <v>4973</v>
      </c>
      <c r="E3370" s="30" t="s">
        <v>4974</v>
      </c>
      <c r="F3370" s="30">
        <v>34.14658</v>
      </c>
      <c r="G3370" s="30">
        <v>34.14658</v>
      </c>
      <c r="H3370" s="30">
        <v>-118.284469</v>
      </c>
      <c r="I3370" s="30">
        <v>-118.284469</v>
      </c>
      <c r="J3370" s="30">
        <v>1</v>
      </c>
      <c r="K3370" s="30">
        <v>5</v>
      </c>
      <c r="L3370" s="30">
        <v>7</v>
      </c>
      <c r="M3370" s="30">
        <v>4</v>
      </c>
      <c r="N3370" s="30" t="s">
        <v>6376</v>
      </c>
      <c r="O3370" s="30" t="s">
        <v>7076</v>
      </c>
    </row>
    <row r="3371" spans="1:15">
      <c r="A3371" s="30" t="s">
        <v>288</v>
      </c>
      <c r="B3371" s="30">
        <v>103369</v>
      </c>
      <c r="C3371" s="30" t="s">
        <v>4973</v>
      </c>
      <c r="E3371" s="30" t="s">
        <v>4975</v>
      </c>
      <c r="F3371" s="30">
        <v>34.149768999999999</v>
      </c>
      <c r="G3371" s="30">
        <v>34.149768999999999</v>
      </c>
      <c r="H3371" s="30">
        <v>-118.28443900000001</v>
      </c>
      <c r="I3371" s="30">
        <v>-118.28443900000001</v>
      </c>
      <c r="J3371" s="30">
        <v>1</v>
      </c>
      <c r="K3371" s="30">
        <v>5</v>
      </c>
      <c r="L3371" s="30">
        <v>7</v>
      </c>
      <c r="M3371" s="30">
        <v>4</v>
      </c>
      <c r="N3371" s="30" t="s">
        <v>6376</v>
      </c>
      <c r="O3371" s="30" t="s">
        <v>7076</v>
      </c>
    </row>
    <row r="3372" spans="1:15">
      <c r="A3372" s="30" t="s">
        <v>288</v>
      </c>
      <c r="B3372" s="30">
        <v>103370</v>
      </c>
      <c r="C3372" s="30" t="s">
        <v>677</v>
      </c>
      <c r="E3372" s="30" t="s">
        <v>4975</v>
      </c>
      <c r="F3372" s="30">
        <v>34.149768999999999</v>
      </c>
      <c r="G3372" s="30">
        <v>34.149768999999999</v>
      </c>
      <c r="H3372" s="30">
        <v>-118.28443900000001</v>
      </c>
      <c r="I3372" s="30">
        <v>-118.28443900000001</v>
      </c>
      <c r="J3372" s="30">
        <v>1</v>
      </c>
      <c r="K3372" s="30">
        <v>5</v>
      </c>
      <c r="L3372" s="30">
        <v>7</v>
      </c>
      <c r="M3372" s="30">
        <v>4</v>
      </c>
      <c r="N3372" s="30" t="s">
        <v>6376</v>
      </c>
      <c r="O3372" s="30" t="s">
        <v>6943</v>
      </c>
    </row>
    <row r="3373" spans="1:15">
      <c r="A3373" s="30" t="s">
        <v>288</v>
      </c>
      <c r="B3373" s="30">
        <v>103371</v>
      </c>
      <c r="C3373" s="30" t="s">
        <v>697</v>
      </c>
      <c r="E3373" s="30" t="s">
        <v>4976</v>
      </c>
      <c r="F3373" s="30">
        <v>34.062364000000002</v>
      </c>
      <c r="G3373" s="30">
        <v>34.062364000000002</v>
      </c>
      <c r="H3373" s="30">
        <v>-118.344902</v>
      </c>
      <c r="I3373" s="30">
        <v>-118.344902</v>
      </c>
      <c r="J3373" s="30">
        <v>1</v>
      </c>
      <c r="K3373" s="30">
        <v>5</v>
      </c>
      <c r="L3373" s="30">
        <v>7</v>
      </c>
      <c r="M3373" s="30">
        <v>0</v>
      </c>
    </row>
    <row r="3374" spans="1:15">
      <c r="A3374" s="30" t="s">
        <v>288</v>
      </c>
      <c r="B3374" s="30">
        <v>103372</v>
      </c>
      <c r="C3374" s="30" t="s">
        <v>697</v>
      </c>
      <c r="E3374" s="30" t="s">
        <v>4977</v>
      </c>
      <c r="F3374" s="30">
        <v>34.092599999999997</v>
      </c>
      <c r="G3374" s="30">
        <v>34.092599999999997</v>
      </c>
      <c r="H3374" s="30">
        <v>-118.201891</v>
      </c>
      <c r="I3374" s="30">
        <v>-118.201891</v>
      </c>
      <c r="J3374" s="30">
        <v>1</v>
      </c>
      <c r="K3374" s="30">
        <v>5</v>
      </c>
      <c r="L3374" s="30">
        <v>7</v>
      </c>
      <c r="M3374" s="30">
        <v>0</v>
      </c>
    </row>
    <row r="3375" spans="1:15">
      <c r="A3375" s="30" t="s">
        <v>288</v>
      </c>
      <c r="B3375" s="30">
        <v>103373</v>
      </c>
      <c r="C3375" s="30" t="s">
        <v>3818</v>
      </c>
      <c r="E3375" s="30" t="s">
        <v>4978</v>
      </c>
      <c r="F3375" s="30">
        <v>34.077382999999998</v>
      </c>
      <c r="G3375" s="30">
        <v>34.077382999999998</v>
      </c>
      <c r="H3375" s="30">
        <v>-118.264326</v>
      </c>
      <c r="I3375" s="30">
        <v>-118.264326</v>
      </c>
      <c r="J3375" s="30">
        <v>1</v>
      </c>
      <c r="K3375" s="30">
        <v>5</v>
      </c>
      <c r="L3375" s="30">
        <v>7</v>
      </c>
      <c r="M3375" s="30">
        <v>1</v>
      </c>
      <c r="N3375" s="30" t="s">
        <v>6376</v>
      </c>
      <c r="O3375" s="108">
        <v>63400</v>
      </c>
    </row>
    <row r="3376" spans="1:15">
      <c r="A3376" s="30" t="s">
        <v>288</v>
      </c>
      <c r="B3376" s="30">
        <v>103374</v>
      </c>
      <c r="C3376" s="30" t="s">
        <v>3038</v>
      </c>
      <c r="E3376" s="30" t="s">
        <v>4979</v>
      </c>
      <c r="F3376" s="30">
        <v>34.167042000000002</v>
      </c>
      <c r="G3376" s="30">
        <v>34.167042000000002</v>
      </c>
      <c r="H3376" s="30">
        <v>-118.597307</v>
      </c>
      <c r="I3376" s="30">
        <v>-118.597307</v>
      </c>
      <c r="J3376" s="30">
        <v>1</v>
      </c>
      <c r="K3376" s="30">
        <v>5</v>
      </c>
      <c r="L3376" s="30">
        <v>7</v>
      </c>
      <c r="M3376" s="30">
        <v>3</v>
      </c>
      <c r="N3376" s="30" t="s">
        <v>6375</v>
      </c>
      <c r="O3376" s="30" t="s">
        <v>6878</v>
      </c>
    </row>
    <row r="3377" spans="1:15">
      <c r="A3377" s="30" t="s">
        <v>288</v>
      </c>
      <c r="B3377" s="30">
        <v>103375</v>
      </c>
      <c r="C3377" s="30" t="s">
        <v>697</v>
      </c>
      <c r="E3377" s="30" t="s">
        <v>4980</v>
      </c>
      <c r="F3377" s="30">
        <v>34.166936999999997</v>
      </c>
      <c r="G3377" s="30">
        <v>34.166936999999997</v>
      </c>
      <c r="H3377" s="30">
        <v>-118.60604499999999</v>
      </c>
      <c r="I3377" s="30">
        <v>-118.60604499999999</v>
      </c>
      <c r="J3377" s="30">
        <v>1</v>
      </c>
      <c r="K3377" s="30">
        <v>5</v>
      </c>
      <c r="L3377" s="30">
        <v>7</v>
      </c>
      <c r="M3377" s="30">
        <v>0</v>
      </c>
      <c r="N3377" s="30" t="s">
        <v>6375</v>
      </c>
      <c r="O3377" s="30" t="s">
        <v>6878</v>
      </c>
    </row>
    <row r="3378" spans="1:15">
      <c r="A3378" s="30" t="s">
        <v>288</v>
      </c>
      <c r="B3378" s="30">
        <v>103376</v>
      </c>
      <c r="C3378" s="30" t="s">
        <v>4981</v>
      </c>
      <c r="E3378" s="30" t="s">
        <v>4982</v>
      </c>
      <c r="F3378" s="30">
        <v>33.994107</v>
      </c>
      <c r="G3378" s="30">
        <v>33.994107</v>
      </c>
      <c r="H3378" s="30">
        <v>-118.32955699999999</v>
      </c>
      <c r="I3378" s="30">
        <v>-118.32955699999999</v>
      </c>
      <c r="J3378" s="30">
        <v>1</v>
      </c>
      <c r="K3378" s="30">
        <v>5</v>
      </c>
      <c r="L3378" s="30">
        <v>7</v>
      </c>
      <c r="M3378" s="30">
        <v>8</v>
      </c>
      <c r="N3378" s="30" t="s">
        <v>6376</v>
      </c>
      <c r="O3378" s="30" t="s">
        <v>7112</v>
      </c>
    </row>
    <row r="3379" spans="1:15">
      <c r="A3379" s="30" t="s">
        <v>288</v>
      </c>
      <c r="B3379" s="30">
        <v>103377</v>
      </c>
      <c r="C3379" s="30" t="s">
        <v>2105</v>
      </c>
      <c r="E3379" s="30" t="s">
        <v>4983</v>
      </c>
      <c r="F3379" s="30">
        <v>34.048293999999999</v>
      </c>
      <c r="G3379" s="30">
        <v>34.048293999999999</v>
      </c>
      <c r="H3379" s="30">
        <v>-118.35465000000001</v>
      </c>
      <c r="I3379" s="30">
        <v>-118.35465000000001</v>
      </c>
      <c r="J3379" s="30">
        <v>1</v>
      </c>
      <c r="K3379" s="30">
        <v>5</v>
      </c>
      <c r="L3379" s="30">
        <v>7</v>
      </c>
      <c r="M3379" s="30">
        <v>0</v>
      </c>
    </row>
    <row r="3380" spans="1:15">
      <c r="A3380" s="30" t="s">
        <v>288</v>
      </c>
      <c r="B3380" s="30">
        <v>103378</v>
      </c>
      <c r="C3380" s="30" t="s">
        <v>708</v>
      </c>
      <c r="E3380" s="30" t="s">
        <v>4984</v>
      </c>
      <c r="F3380" s="30">
        <v>34.065762999999997</v>
      </c>
      <c r="G3380" s="30">
        <v>34.065762999999997</v>
      </c>
      <c r="H3380" s="30">
        <v>-118.283649</v>
      </c>
      <c r="I3380" s="30">
        <v>-118.283649</v>
      </c>
      <c r="J3380" s="30">
        <v>1</v>
      </c>
      <c r="K3380" s="30">
        <v>5</v>
      </c>
      <c r="L3380" s="30">
        <v>7</v>
      </c>
      <c r="M3380" s="30">
        <v>1</v>
      </c>
      <c r="N3380" s="30" t="s">
        <v>6376</v>
      </c>
      <c r="O3380" s="30" t="s">
        <v>6412</v>
      </c>
    </row>
    <row r="3381" spans="1:15">
      <c r="A3381" s="30" t="s">
        <v>288</v>
      </c>
      <c r="B3381" s="30">
        <v>103379</v>
      </c>
      <c r="C3381" s="30" t="s">
        <v>697</v>
      </c>
      <c r="E3381" s="30" t="s">
        <v>4985</v>
      </c>
      <c r="F3381" s="30">
        <v>33.993895999999999</v>
      </c>
      <c r="G3381" s="30">
        <v>33.993895999999999</v>
      </c>
      <c r="H3381" s="30">
        <v>-118.318079</v>
      </c>
      <c r="I3381" s="30">
        <v>-118.318079</v>
      </c>
      <c r="J3381" s="30">
        <v>1</v>
      </c>
      <c r="K3381" s="30">
        <v>5</v>
      </c>
      <c r="L3381" s="30">
        <v>7</v>
      </c>
      <c r="M3381" s="30">
        <v>0</v>
      </c>
    </row>
    <row r="3382" spans="1:15">
      <c r="A3382" s="30" t="s">
        <v>288</v>
      </c>
      <c r="B3382" s="30">
        <v>103380</v>
      </c>
      <c r="C3382" s="30" t="s">
        <v>697</v>
      </c>
      <c r="E3382" s="30" t="s">
        <v>4986</v>
      </c>
      <c r="F3382" s="30">
        <v>34.039529999999999</v>
      </c>
      <c r="G3382" s="30">
        <v>34.039529999999999</v>
      </c>
      <c r="H3382" s="30">
        <v>-118.365819</v>
      </c>
      <c r="I3382" s="30">
        <v>-118.365819</v>
      </c>
      <c r="J3382" s="30">
        <v>1</v>
      </c>
      <c r="K3382" s="30">
        <v>5</v>
      </c>
      <c r="L3382" s="30">
        <v>7</v>
      </c>
      <c r="M3382" s="30">
        <v>0</v>
      </c>
    </row>
    <row r="3383" spans="1:15">
      <c r="A3383" s="30" t="s">
        <v>288</v>
      </c>
      <c r="B3383" s="30">
        <v>103381</v>
      </c>
      <c r="C3383" s="30" t="s">
        <v>674</v>
      </c>
      <c r="E3383" s="30" t="s">
        <v>4987</v>
      </c>
      <c r="F3383" s="30">
        <v>34.023437999999999</v>
      </c>
      <c r="G3383" s="30">
        <v>34.023437999999999</v>
      </c>
      <c r="H3383" s="30">
        <v>-118.36326099999999</v>
      </c>
      <c r="I3383" s="30">
        <v>-118.36326099999999</v>
      </c>
      <c r="J3383" s="30">
        <v>1</v>
      </c>
      <c r="K3383" s="30">
        <v>5</v>
      </c>
      <c r="L3383" s="30">
        <v>7</v>
      </c>
      <c r="M3383" s="30">
        <v>10</v>
      </c>
      <c r="N3383" s="30" t="s">
        <v>6376</v>
      </c>
    </row>
    <row r="3384" spans="1:15">
      <c r="A3384" s="30" t="s">
        <v>288</v>
      </c>
      <c r="B3384" s="30">
        <v>103382</v>
      </c>
      <c r="C3384" s="30" t="s">
        <v>697</v>
      </c>
      <c r="E3384" s="30" t="s">
        <v>4988</v>
      </c>
      <c r="F3384" s="30">
        <v>34.052959000000001</v>
      </c>
      <c r="G3384" s="30">
        <v>34.052959000000001</v>
      </c>
      <c r="H3384" s="30">
        <v>-118.351107</v>
      </c>
      <c r="I3384" s="30">
        <v>-118.351107</v>
      </c>
      <c r="J3384" s="30">
        <v>1</v>
      </c>
      <c r="K3384" s="30">
        <v>5</v>
      </c>
      <c r="L3384" s="30">
        <v>7</v>
      </c>
      <c r="M3384" s="30">
        <v>0</v>
      </c>
    </row>
    <row r="3385" spans="1:15">
      <c r="A3385" s="30" t="s">
        <v>288</v>
      </c>
      <c r="B3385" s="30">
        <v>103383</v>
      </c>
      <c r="C3385" s="30" t="s">
        <v>697</v>
      </c>
      <c r="E3385" s="30" t="s">
        <v>4989</v>
      </c>
      <c r="F3385" s="30">
        <v>34.062381000000002</v>
      </c>
      <c r="G3385" s="30">
        <v>34.062381000000002</v>
      </c>
      <c r="H3385" s="30">
        <v>-118.345472</v>
      </c>
      <c r="I3385" s="30">
        <v>-118.345472</v>
      </c>
      <c r="J3385" s="30">
        <v>1</v>
      </c>
      <c r="K3385" s="30">
        <v>5</v>
      </c>
      <c r="L3385" s="30">
        <v>7</v>
      </c>
      <c r="M3385" s="30">
        <v>0</v>
      </c>
      <c r="N3385" s="30" t="s">
        <v>6376</v>
      </c>
      <c r="O3385" s="108">
        <v>63300</v>
      </c>
    </row>
    <row r="3386" spans="1:15">
      <c r="A3386" s="30" t="s">
        <v>288</v>
      </c>
      <c r="B3386" s="30">
        <v>103384</v>
      </c>
      <c r="C3386" s="30" t="s">
        <v>697</v>
      </c>
      <c r="E3386" s="30" t="s">
        <v>4990</v>
      </c>
      <c r="F3386" s="30">
        <v>34.09064</v>
      </c>
      <c r="G3386" s="30">
        <v>34.09064</v>
      </c>
      <c r="H3386" s="30">
        <v>-118.16414</v>
      </c>
      <c r="I3386" s="30">
        <v>-118.16414</v>
      </c>
      <c r="J3386" s="30">
        <v>1</v>
      </c>
      <c r="K3386" s="30">
        <v>5</v>
      </c>
      <c r="L3386" s="30">
        <v>7</v>
      </c>
      <c r="M3386" s="30">
        <v>0</v>
      </c>
    </row>
    <row r="3387" spans="1:15">
      <c r="A3387" s="30" t="s">
        <v>288</v>
      </c>
      <c r="B3387" s="30">
        <v>103385</v>
      </c>
      <c r="C3387" s="30" t="s">
        <v>697</v>
      </c>
      <c r="E3387" s="30" t="s">
        <v>4991</v>
      </c>
      <c r="F3387" s="30">
        <v>34.062112999999997</v>
      </c>
      <c r="G3387" s="30">
        <v>34.062112999999997</v>
      </c>
      <c r="H3387" s="30">
        <v>-118.345546</v>
      </c>
      <c r="I3387" s="30">
        <v>-118.345546</v>
      </c>
      <c r="J3387" s="30">
        <v>1</v>
      </c>
      <c r="K3387" s="30">
        <v>5</v>
      </c>
      <c r="L3387" s="30">
        <v>7</v>
      </c>
      <c r="M3387" s="30">
        <v>0</v>
      </c>
      <c r="N3387" s="30" t="s">
        <v>6376</v>
      </c>
      <c r="O3387" s="108">
        <v>63300</v>
      </c>
    </row>
    <row r="3388" spans="1:15">
      <c r="A3388" s="30" t="s">
        <v>288</v>
      </c>
      <c r="B3388" s="30">
        <v>103386</v>
      </c>
      <c r="C3388" s="30" t="s">
        <v>2982</v>
      </c>
      <c r="E3388" s="30" t="s">
        <v>4992</v>
      </c>
      <c r="F3388" s="30">
        <v>34.040263000000003</v>
      </c>
      <c r="G3388" s="30">
        <v>34.040263000000003</v>
      </c>
      <c r="H3388" s="30">
        <v>-118.216838</v>
      </c>
      <c r="I3388" s="30">
        <v>-118.216838</v>
      </c>
      <c r="J3388" s="30">
        <v>1</v>
      </c>
      <c r="K3388" s="30">
        <v>5</v>
      </c>
      <c r="L3388" s="30">
        <v>7</v>
      </c>
      <c r="M3388" s="30">
        <v>14</v>
      </c>
      <c r="N3388" s="30" t="s">
        <v>6376</v>
      </c>
      <c r="O3388" s="30" t="s">
        <v>6847</v>
      </c>
    </row>
    <row r="3389" spans="1:15">
      <c r="A3389" s="30" t="s">
        <v>288</v>
      </c>
      <c r="B3389" s="30">
        <v>103387</v>
      </c>
      <c r="C3389" s="30" t="s">
        <v>809</v>
      </c>
      <c r="E3389" s="30" t="s">
        <v>4993</v>
      </c>
      <c r="F3389" s="30">
        <v>33.734096999999998</v>
      </c>
      <c r="G3389" s="30">
        <v>33.734096999999998</v>
      </c>
      <c r="H3389" s="30">
        <v>-118.288833</v>
      </c>
      <c r="I3389" s="30">
        <v>-118.288833</v>
      </c>
      <c r="J3389" s="30">
        <v>1</v>
      </c>
      <c r="K3389" s="30">
        <v>5</v>
      </c>
      <c r="L3389" s="30">
        <v>7</v>
      </c>
      <c r="M3389" s="30">
        <v>15</v>
      </c>
      <c r="N3389" s="30" t="s">
        <v>6376</v>
      </c>
    </row>
    <row r="3390" spans="1:15">
      <c r="A3390" s="30" t="s">
        <v>288</v>
      </c>
      <c r="B3390" s="30">
        <v>103388</v>
      </c>
      <c r="C3390" s="30" t="s">
        <v>697</v>
      </c>
      <c r="E3390" s="30" t="s">
        <v>4994</v>
      </c>
      <c r="F3390" s="30">
        <v>34.167977</v>
      </c>
      <c r="G3390" s="30">
        <v>34.167977</v>
      </c>
      <c r="H3390" s="30">
        <v>-118.605717</v>
      </c>
      <c r="I3390" s="30">
        <v>-118.605717</v>
      </c>
      <c r="J3390" s="30">
        <v>1</v>
      </c>
      <c r="K3390" s="30">
        <v>5</v>
      </c>
      <c r="L3390" s="30">
        <v>7</v>
      </c>
      <c r="M3390" s="30">
        <v>0</v>
      </c>
      <c r="N3390" s="30" t="s">
        <v>6375</v>
      </c>
    </row>
    <row r="3391" spans="1:15">
      <c r="A3391" s="30" t="s">
        <v>288</v>
      </c>
      <c r="B3391" s="30">
        <v>103389</v>
      </c>
      <c r="C3391" s="30" t="s">
        <v>677</v>
      </c>
      <c r="E3391" s="30" t="s">
        <v>4995</v>
      </c>
      <c r="F3391" s="30">
        <v>34.112516999999997</v>
      </c>
      <c r="G3391" s="30">
        <v>34.112516999999997</v>
      </c>
      <c r="H3391" s="30">
        <v>-118.307889</v>
      </c>
      <c r="I3391" s="30">
        <v>-118.307889</v>
      </c>
      <c r="J3391" s="30">
        <v>1</v>
      </c>
      <c r="K3391" s="30">
        <v>5</v>
      </c>
      <c r="L3391" s="30">
        <v>7</v>
      </c>
      <c r="M3391" s="30">
        <v>1</v>
      </c>
      <c r="N3391" s="30" t="s">
        <v>6375</v>
      </c>
      <c r="O3391" s="30" t="s">
        <v>6903</v>
      </c>
    </row>
    <row r="3392" spans="1:15">
      <c r="A3392" s="30" t="s">
        <v>288</v>
      </c>
      <c r="B3392" s="30">
        <v>103390</v>
      </c>
      <c r="C3392" s="30" t="s">
        <v>697</v>
      </c>
      <c r="E3392" s="30" t="s">
        <v>4996</v>
      </c>
      <c r="F3392" s="30">
        <v>34.052891000000002</v>
      </c>
      <c r="G3392" s="30">
        <v>34.052891000000002</v>
      </c>
      <c r="H3392" s="30">
        <v>-118.352013</v>
      </c>
      <c r="I3392" s="30">
        <v>-118.352013</v>
      </c>
      <c r="J3392" s="30">
        <v>1</v>
      </c>
      <c r="K3392" s="30">
        <v>5</v>
      </c>
      <c r="L3392" s="30">
        <v>7</v>
      </c>
      <c r="M3392" s="30">
        <v>0</v>
      </c>
    </row>
    <row r="3393" spans="1:15">
      <c r="A3393" s="30" t="s">
        <v>288</v>
      </c>
      <c r="B3393" s="30">
        <v>103391</v>
      </c>
      <c r="C3393" s="30" t="s">
        <v>697</v>
      </c>
      <c r="E3393" s="30" t="s">
        <v>4997</v>
      </c>
      <c r="F3393" s="30">
        <v>34.062385999999996</v>
      </c>
      <c r="G3393" s="30">
        <v>34.062385999999996</v>
      </c>
      <c r="H3393" s="30">
        <v>-118.345736</v>
      </c>
      <c r="I3393" s="30">
        <v>-118.345736</v>
      </c>
      <c r="J3393" s="30">
        <v>1</v>
      </c>
      <c r="K3393" s="30">
        <v>5</v>
      </c>
      <c r="L3393" s="30">
        <v>7</v>
      </c>
      <c r="M3393" s="30">
        <v>0</v>
      </c>
    </row>
    <row r="3394" spans="1:15">
      <c r="A3394" s="30" t="s">
        <v>288</v>
      </c>
      <c r="B3394" s="30">
        <v>103392</v>
      </c>
      <c r="C3394" s="30" t="s">
        <v>697</v>
      </c>
      <c r="E3394" s="30" t="s">
        <v>4998</v>
      </c>
      <c r="F3394" s="30">
        <v>33.920820999999997</v>
      </c>
      <c r="G3394" s="30">
        <v>33.920820999999997</v>
      </c>
      <c r="H3394" s="30">
        <v>-118.283812</v>
      </c>
      <c r="I3394" s="30">
        <v>-118.283812</v>
      </c>
      <c r="J3394" s="30">
        <v>1</v>
      </c>
      <c r="K3394" s="30">
        <v>5</v>
      </c>
      <c r="L3394" s="30">
        <v>7</v>
      </c>
      <c r="M3394" s="30">
        <v>0</v>
      </c>
      <c r="N3394" s="30" t="s">
        <v>6376</v>
      </c>
      <c r="O3394" s="30" t="s">
        <v>7113</v>
      </c>
    </row>
    <row r="3395" spans="1:15">
      <c r="A3395" s="30" t="s">
        <v>288</v>
      </c>
      <c r="B3395" s="30">
        <v>103393</v>
      </c>
      <c r="C3395" s="30" t="s">
        <v>4999</v>
      </c>
      <c r="E3395" s="30" t="s">
        <v>5000</v>
      </c>
      <c r="F3395" s="30">
        <v>34.113517000000002</v>
      </c>
      <c r="G3395" s="30">
        <v>34.113517000000002</v>
      </c>
      <c r="H3395" s="30">
        <v>-118.288152</v>
      </c>
      <c r="I3395" s="30">
        <v>-118.288152</v>
      </c>
      <c r="J3395" s="30">
        <v>1</v>
      </c>
      <c r="K3395" s="30">
        <v>5</v>
      </c>
      <c r="L3395" s="30">
        <v>7</v>
      </c>
      <c r="M3395" s="30">
        <v>4</v>
      </c>
      <c r="N3395" s="30" t="s">
        <v>6375</v>
      </c>
      <c r="O3395" s="30" t="s">
        <v>6886</v>
      </c>
    </row>
    <row r="3396" spans="1:15">
      <c r="A3396" s="30" t="s">
        <v>288</v>
      </c>
      <c r="B3396" s="30">
        <v>103394</v>
      </c>
      <c r="C3396" s="30" t="s">
        <v>674</v>
      </c>
      <c r="E3396" s="30" t="s">
        <v>5001</v>
      </c>
      <c r="F3396" s="30">
        <v>34.109414999999998</v>
      </c>
      <c r="G3396" s="30">
        <v>34.109414999999998</v>
      </c>
      <c r="H3396" s="30">
        <v>-118.307605</v>
      </c>
      <c r="I3396" s="30">
        <v>-118.307605</v>
      </c>
      <c r="J3396" s="30">
        <v>1</v>
      </c>
      <c r="K3396" s="30">
        <v>5</v>
      </c>
      <c r="L3396" s="30">
        <v>7</v>
      </c>
      <c r="M3396" s="30">
        <v>0</v>
      </c>
    </row>
    <row r="3397" spans="1:15">
      <c r="A3397" s="30" t="s">
        <v>288</v>
      </c>
      <c r="B3397" s="30">
        <v>103395</v>
      </c>
      <c r="C3397" s="30" t="s">
        <v>5002</v>
      </c>
      <c r="E3397" s="30" t="s">
        <v>5003</v>
      </c>
      <c r="F3397" s="30">
        <v>34.023440000000001</v>
      </c>
      <c r="G3397" s="30">
        <v>34.023440000000001</v>
      </c>
      <c r="H3397" s="30">
        <v>-118.363585</v>
      </c>
      <c r="I3397" s="30">
        <v>-118.363585</v>
      </c>
      <c r="J3397" s="30">
        <v>1</v>
      </c>
      <c r="K3397" s="30">
        <v>5</v>
      </c>
      <c r="L3397" s="30">
        <v>7</v>
      </c>
      <c r="M3397" s="30">
        <v>10</v>
      </c>
      <c r="N3397" s="30" t="s">
        <v>6376</v>
      </c>
      <c r="O3397" s="30" t="s">
        <v>7114</v>
      </c>
    </row>
    <row r="3398" spans="1:15">
      <c r="A3398" s="30" t="s">
        <v>288</v>
      </c>
      <c r="B3398" s="30">
        <v>103396</v>
      </c>
      <c r="C3398" s="30" t="s">
        <v>4981</v>
      </c>
      <c r="E3398" s="30" t="s">
        <v>5004</v>
      </c>
      <c r="F3398" s="30">
        <v>33.992863999999997</v>
      </c>
      <c r="G3398" s="30">
        <v>33.992863999999997</v>
      </c>
      <c r="H3398" s="30">
        <v>-118.329555</v>
      </c>
      <c r="I3398" s="30">
        <v>-118.329555</v>
      </c>
      <c r="J3398" s="30">
        <v>1</v>
      </c>
      <c r="K3398" s="30">
        <v>5</v>
      </c>
      <c r="L3398" s="30">
        <v>7</v>
      </c>
      <c r="M3398" s="30">
        <v>6</v>
      </c>
      <c r="N3398" s="30" t="s">
        <v>6376</v>
      </c>
      <c r="O3398" s="30" t="s">
        <v>6948</v>
      </c>
    </row>
    <row r="3399" spans="1:15">
      <c r="A3399" s="30" t="s">
        <v>288</v>
      </c>
      <c r="B3399" s="30">
        <v>103397</v>
      </c>
      <c r="C3399" s="30" t="s">
        <v>697</v>
      </c>
      <c r="E3399" s="30" t="s">
        <v>5005</v>
      </c>
      <c r="F3399" s="30">
        <v>34.062399999999997</v>
      </c>
      <c r="G3399" s="30">
        <v>34.062399999999997</v>
      </c>
      <c r="H3399" s="30">
        <v>-118.346464</v>
      </c>
      <c r="I3399" s="30">
        <v>-118.346464</v>
      </c>
      <c r="J3399" s="30">
        <v>1</v>
      </c>
      <c r="K3399" s="30">
        <v>5</v>
      </c>
      <c r="L3399" s="30">
        <v>7</v>
      </c>
      <c r="M3399" s="30">
        <v>0</v>
      </c>
      <c r="N3399" s="30" t="s">
        <v>6376</v>
      </c>
      <c r="O3399" s="108">
        <v>63300</v>
      </c>
    </row>
    <row r="3400" spans="1:15">
      <c r="A3400" s="30" t="s">
        <v>288</v>
      </c>
      <c r="B3400" s="30">
        <v>103398</v>
      </c>
      <c r="C3400" s="30" t="s">
        <v>697</v>
      </c>
      <c r="E3400" s="30" t="s">
        <v>5006</v>
      </c>
      <c r="F3400" s="30">
        <v>33.992680999999997</v>
      </c>
      <c r="G3400" s="30">
        <v>33.992680999999997</v>
      </c>
      <c r="H3400" s="30">
        <v>-118.316963</v>
      </c>
      <c r="I3400" s="30">
        <v>-118.316963</v>
      </c>
      <c r="J3400" s="30">
        <v>1</v>
      </c>
      <c r="K3400" s="30">
        <v>5</v>
      </c>
      <c r="L3400" s="30">
        <v>7</v>
      </c>
      <c r="M3400" s="30">
        <v>0</v>
      </c>
    </row>
    <row r="3401" spans="1:15">
      <c r="A3401" s="30" t="s">
        <v>288</v>
      </c>
      <c r="B3401" s="30">
        <v>103399</v>
      </c>
      <c r="C3401" s="30" t="s">
        <v>697</v>
      </c>
      <c r="E3401" s="30" t="s">
        <v>5007</v>
      </c>
      <c r="F3401" s="30">
        <v>34.062401000000001</v>
      </c>
      <c r="G3401" s="30">
        <v>34.062401000000001</v>
      </c>
      <c r="H3401" s="30">
        <v>-118.346529</v>
      </c>
      <c r="I3401" s="30">
        <v>-118.346529</v>
      </c>
      <c r="J3401" s="30">
        <v>1</v>
      </c>
      <c r="K3401" s="30">
        <v>5</v>
      </c>
      <c r="L3401" s="30">
        <v>7</v>
      </c>
      <c r="M3401" s="30">
        <v>0</v>
      </c>
    </row>
    <row r="3402" spans="1:15">
      <c r="A3402" s="30" t="s">
        <v>288</v>
      </c>
      <c r="B3402" s="30">
        <v>103400</v>
      </c>
      <c r="C3402" s="30" t="s">
        <v>697</v>
      </c>
      <c r="E3402" s="30" t="s">
        <v>5008</v>
      </c>
      <c r="F3402" s="30">
        <v>33.992643999999999</v>
      </c>
      <c r="G3402" s="30">
        <v>33.992643999999999</v>
      </c>
      <c r="H3402" s="30">
        <v>-118.317289</v>
      </c>
      <c r="I3402" s="30">
        <v>-118.317289</v>
      </c>
      <c r="J3402" s="30">
        <v>1</v>
      </c>
      <c r="K3402" s="30">
        <v>5</v>
      </c>
      <c r="L3402" s="30">
        <v>7</v>
      </c>
      <c r="M3402" s="30">
        <v>0</v>
      </c>
    </row>
    <row r="3403" spans="1:15">
      <c r="A3403" s="30" t="s">
        <v>288</v>
      </c>
      <c r="B3403" s="30">
        <v>103401</v>
      </c>
      <c r="C3403" s="30" t="s">
        <v>697</v>
      </c>
      <c r="E3403" s="30" t="s">
        <v>5009</v>
      </c>
      <c r="F3403" s="30">
        <v>34.053410999999997</v>
      </c>
      <c r="G3403" s="30">
        <v>34.053410999999997</v>
      </c>
      <c r="H3403" s="30">
        <v>-118.35251700000001</v>
      </c>
      <c r="I3403" s="30">
        <v>-118.35251700000001</v>
      </c>
      <c r="J3403" s="30">
        <v>1</v>
      </c>
      <c r="K3403" s="30">
        <v>5</v>
      </c>
      <c r="L3403" s="30">
        <v>7</v>
      </c>
      <c r="M3403" s="30">
        <v>0</v>
      </c>
    </row>
    <row r="3404" spans="1:15">
      <c r="A3404" s="30" t="s">
        <v>288</v>
      </c>
      <c r="B3404" s="30">
        <v>103402</v>
      </c>
      <c r="C3404" s="30" t="s">
        <v>697</v>
      </c>
      <c r="E3404" s="30" t="s">
        <v>5010</v>
      </c>
      <c r="F3404" s="30">
        <v>34.091729000000001</v>
      </c>
      <c r="G3404" s="30">
        <v>34.091729000000001</v>
      </c>
      <c r="H3404" s="30">
        <v>-118.162547</v>
      </c>
      <c r="I3404" s="30">
        <v>-118.162547</v>
      </c>
      <c r="J3404" s="30">
        <v>1</v>
      </c>
      <c r="K3404" s="30">
        <v>5</v>
      </c>
      <c r="L3404" s="30">
        <v>7</v>
      </c>
      <c r="M3404" s="30">
        <v>0</v>
      </c>
    </row>
    <row r="3405" spans="1:15">
      <c r="A3405" s="30" t="s">
        <v>288</v>
      </c>
      <c r="B3405" s="30">
        <v>103403</v>
      </c>
      <c r="C3405" s="30" t="s">
        <v>5011</v>
      </c>
      <c r="E3405" s="30" t="s">
        <v>5012</v>
      </c>
      <c r="F3405" s="30">
        <v>33.776316000000001</v>
      </c>
      <c r="G3405" s="30">
        <v>33.776316000000001</v>
      </c>
      <c r="H3405" s="30">
        <v>-118.26199699999999</v>
      </c>
      <c r="I3405" s="30">
        <v>-118.26199699999999</v>
      </c>
      <c r="J3405" s="30">
        <v>1</v>
      </c>
      <c r="K3405" s="30">
        <v>5</v>
      </c>
      <c r="L3405" s="30">
        <v>7</v>
      </c>
      <c r="M3405" s="30">
        <v>15</v>
      </c>
      <c r="N3405" s="30" t="s">
        <v>6376</v>
      </c>
      <c r="O3405" s="108">
        <v>7940000000</v>
      </c>
    </row>
    <row r="3406" spans="1:15">
      <c r="A3406" s="30" t="s">
        <v>288</v>
      </c>
      <c r="B3406" s="30">
        <v>103404</v>
      </c>
      <c r="C3406" s="30" t="s">
        <v>1000</v>
      </c>
      <c r="E3406" s="30" t="s">
        <v>5013</v>
      </c>
      <c r="F3406" s="30">
        <v>34.169598999999998</v>
      </c>
      <c r="G3406" s="30">
        <v>34.169598999999998</v>
      </c>
      <c r="H3406" s="30">
        <v>-118.36738200000001</v>
      </c>
      <c r="I3406" s="30">
        <v>-118.36738200000001</v>
      </c>
      <c r="J3406" s="30">
        <v>1</v>
      </c>
      <c r="K3406" s="30">
        <v>5</v>
      </c>
      <c r="L3406" s="30">
        <v>7</v>
      </c>
      <c r="M3406" s="30">
        <v>4</v>
      </c>
      <c r="N3406" s="30" t="s">
        <v>6375</v>
      </c>
      <c r="O3406" s="30" t="s">
        <v>6490</v>
      </c>
    </row>
    <row r="3407" spans="1:15">
      <c r="A3407" s="30" t="s">
        <v>288</v>
      </c>
      <c r="B3407" s="30">
        <v>103405</v>
      </c>
      <c r="C3407" s="30" t="s">
        <v>697</v>
      </c>
      <c r="E3407" s="30" t="s">
        <v>5014</v>
      </c>
      <c r="F3407" s="30">
        <v>33.992609999999999</v>
      </c>
      <c r="G3407" s="30">
        <v>33.992609999999999</v>
      </c>
      <c r="H3407" s="30">
        <v>-118.331164</v>
      </c>
      <c r="I3407" s="30">
        <v>-118.331164</v>
      </c>
      <c r="J3407" s="30">
        <v>1</v>
      </c>
      <c r="K3407" s="30">
        <v>5</v>
      </c>
      <c r="L3407" s="30">
        <v>7</v>
      </c>
      <c r="M3407" s="30">
        <v>0</v>
      </c>
    </row>
    <row r="3408" spans="1:15">
      <c r="A3408" s="30" t="s">
        <v>288</v>
      </c>
      <c r="B3408" s="30">
        <v>103406</v>
      </c>
      <c r="C3408" s="30" t="s">
        <v>1636</v>
      </c>
      <c r="E3408" s="30" t="s">
        <v>5015</v>
      </c>
      <c r="F3408" s="30">
        <v>34.169409000000002</v>
      </c>
      <c r="G3408" s="30">
        <v>34.169409000000002</v>
      </c>
      <c r="H3408" s="30">
        <v>-118.413664</v>
      </c>
      <c r="I3408" s="30">
        <v>-118.413664</v>
      </c>
      <c r="J3408" s="30">
        <v>1</v>
      </c>
      <c r="K3408" s="30">
        <v>5</v>
      </c>
      <c r="L3408" s="30">
        <v>7</v>
      </c>
      <c r="M3408" s="30">
        <v>11</v>
      </c>
      <c r="N3408" s="30" t="s">
        <v>6375</v>
      </c>
      <c r="O3408" s="108">
        <v>5620</v>
      </c>
    </row>
    <row r="3409" spans="1:15">
      <c r="A3409" s="30" t="s">
        <v>288</v>
      </c>
      <c r="B3409" s="30">
        <v>103407</v>
      </c>
      <c r="C3409" s="30" t="s">
        <v>697</v>
      </c>
      <c r="E3409" s="30" t="s">
        <v>5016</v>
      </c>
      <c r="F3409" s="30">
        <v>34.091822000000001</v>
      </c>
      <c r="G3409" s="30">
        <v>34.091822000000001</v>
      </c>
      <c r="H3409" s="30">
        <v>-118.16241100000001</v>
      </c>
      <c r="I3409" s="30">
        <v>-118.16241100000001</v>
      </c>
      <c r="J3409" s="30">
        <v>1</v>
      </c>
      <c r="K3409" s="30">
        <v>5</v>
      </c>
      <c r="L3409" s="30">
        <v>7</v>
      </c>
      <c r="M3409" s="30">
        <v>0</v>
      </c>
    </row>
    <row r="3410" spans="1:15">
      <c r="A3410" s="30" t="s">
        <v>288</v>
      </c>
      <c r="B3410" s="30">
        <v>103408</v>
      </c>
      <c r="C3410" s="30" t="s">
        <v>5017</v>
      </c>
      <c r="E3410" s="30" t="s">
        <v>5018</v>
      </c>
      <c r="F3410" s="30">
        <v>34.045316999999997</v>
      </c>
      <c r="G3410" s="30">
        <v>34.045316999999997</v>
      </c>
      <c r="H3410" s="30">
        <v>-118.54069</v>
      </c>
      <c r="I3410" s="30">
        <v>-118.54069</v>
      </c>
      <c r="J3410" s="30">
        <v>1</v>
      </c>
      <c r="K3410" s="30">
        <v>5</v>
      </c>
      <c r="L3410" s="30">
        <v>7</v>
      </c>
      <c r="M3410" s="30">
        <v>0</v>
      </c>
      <c r="N3410" s="30" t="s">
        <v>6375</v>
      </c>
      <c r="O3410" s="30" t="s">
        <v>7115</v>
      </c>
    </row>
    <row r="3411" spans="1:15">
      <c r="A3411" s="30" t="s">
        <v>288</v>
      </c>
      <c r="B3411" s="30">
        <v>103409</v>
      </c>
      <c r="C3411" s="30" t="s">
        <v>4346</v>
      </c>
      <c r="E3411" s="30" t="s">
        <v>5019</v>
      </c>
      <c r="F3411" s="30">
        <v>34.048245000000001</v>
      </c>
      <c r="G3411" s="30">
        <v>34.048245000000001</v>
      </c>
      <c r="H3411" s="30">
        <v>-118.252433</v>
      </c>
      <c r="I3411" s="30">
        <v>-118.252433</v>
      </c>
      <c r="J3411" s="30">
        <v>1</v>
      </c>
      <c r="K3411" s="30">
        <v>5</v>
      </c>
      <c r="L3411" s="30">
        <v>7</v>
      </c>
      <c r="M3411" s="30">
        <v>9</v>
      </c>
      <c r="N3411" s="30" t="s">
        <v>6410</v>
      </c>
      <c r="O3411" s="30" t="s">
        <v>6438</v>
      </c>
    </row>
    <row r="3412" spans="1:15">
      <c r="A3412" s="30" t="s">
        <v>288</v>
      </c>
      <c r="B3412" s="30">
        <v>103410</v>
      </c>
      <c r="C3412" s="30" t="s">
        <v>5020</v>
      </c>
      <c r="E3412" s="30" t="s">
        <v>5021</v>
      </c>
      <c r="F3412" s="30">
        <v>34.046120999999999</v>
      </c>
      <c r="G3412" s="30">
        <v>34.046120999999999</v>
      </c>
      <c r="H3412" s="30">
        <v>-118.24929400000001</v>
      </c>
      <c r="I3412" s="30">
        <v>-118.24929400000001</v>
      </c>
      <c r="J3412" s="30">
        <v>1</v>
      </c>
      <c r="K3412" s="30">
        <v>5</v>
      </c>
      <c r="L3412" s="30">
        <v>7</v>
      </c>
      <c r="M3412" s="30">
        <v>9</v>
      </c>
      <c r="N3412" s="30" t="s">
        <v>6376</v>
      </c>
      <c r="O3412" s="30" t="s">
        <v>6438</v>
      </c>
    </row>
    <row r="3413" spans="1:15">
      <c r="A3413" s="30" t="s">
        <v>288</v>
      </c>
      <c r="B3413" s="30">
        <v>103411</v>
      </c>
      <c r="C3413" s="30" t="s">
        <v>5022</v>
      </c>
      <c r="E3413" s="30" t="s">
        <v>5023</v>
      </c>
      <c r="F3413" s="30">
        <v>33.974167000000001</v>
      </c>
      <c r="G3413" s="30">
        <v>33.974167000000001</v>
      </c>
      <c r="H3413" s="30">
        <v>-118.428209</v>
      </c>
      <c r="I3413" s="30">
        <v>-118.428209</v>
      </c>
      <c r="J3413" s="30">
        <v>1</v>
      </c>
      <c r="K3413" s="30">
        <v>5</v>
      </c>
      <c r="L3413" s="30">
        <v>7</v>
      </c>
      <c r="M3413" s="30">
        <v>11</v>
      </c>
      <c r="N3413" s="30" t="s">
        <v>6376</v>
      </c>
      <c r="O3413" s="30" t="s">
        <v>7116</v>
      </c>
    </row>
    <row r="3414" spans="1:15">
      <c r="A3414" s="30" t="s">
        <v>288</v>
      </c>
      <c r="B3414" s="30">
        <v>103412</v>
      </c>
      <c r="C3414" s="30" t="s">
        <v>697</v>
      </c>
      <c r="E3414" s="30" t="s">
        <v>5024</v>
      </c>
      <c r="F3414" s="30">
        <v>34.062367000000002</v>
      </c>
      <c r="G3414" s="30">
        <v>34.062367000000002</v>
      </c>
      <c r="H3414" s="30">
        <v>-118.347319</v>
      </c>
      <c r="I3414" s="30">
        <v>-118.347319</v>
      </c>
      <c r="J3414" s="30">
        <v>1</v>
      </c>
      <c r="K3414" s="30">
        <v>5</v>
      </c>
      <c r="L3414" s="30">
        <v>7</v>
      </c>
      <c r="M3414" s="30">
        <v>0</v>
      </c>
    </row>
    <row r="3415" spans="1:15">
      <c r="A3415" s="30" t="s">
        <v>288</v>
      </c>
      <c r="B3415" s="30">
        <v>103413</v>
      </c>
      <c r="C3415" s="30" t="s">
        <v>697</v>
      </c>
      <c r="E3415" s="30" t="s">
        <v>5025</v>
      </c>
      <c r="F3415" s="30">
        <v>34.053646999999998</v>
      </c>
      <c r="G3415" s="30">
        <v>34.053646999999998</v>
      </c>
      <c r="H3415" s="30">
        <v>-118.353088</v>
      </c>
      <c r="I3415" s="30">
        <v>-118.353088</v>
      </c>
      <c r="J3415" s="30">
        <v>1</v>
      </c>
      <c r="K3415" s="30">
        <v>5</v>
      </c>
      <c r="L3415" s="30">
        <v>7</v>
      </c>
      <c r="M3415" s="30">
        <v>0</v>
      </c>
    </row>
    <row r="3416" spans="1:15">
      <c r="A3416" s="30" t="s">
        <v>288</v>
      </c>
      <c r="B3416" s="30">
        <v>103414</v>
      </c>
      <c r="C3416" s="30" t="s">
        <v>697</v>
      </c>
      <c r="E3416" s="30" t="s">
        <v>5026</v>
      </c>
      <c r="F3416" s="30">
        <v>34.062427999999997</v>
      </c>
      <c r="G3416" s="30">
        <v>34.062427999999997</v>
      </c>
      <c r="H3416" s="30">
        <v>-118.347555</v>
      </c>
      <c r="I3416" s="30">
        <v>-118.347555</v>
      </c>
      <c r="J3416" s="30">
        <v>1</v>
      </c>
      <c r="K3416" s="30">
        <v>5</v>
      </c>
      <c r="L3416" s="30">
        <v>7</v>
      </c>
      <c r="M3416" s="30">
        <v>0</v>
      </c>
      <c r="N3416" s="30" t="s">
        <v>6376</v>
      </c>
      <c r="O3416" s="108">
        <v>63300</v>
      </c>
    </row>
    <row r="3417" spans="1:15">
      <c r="A3417" s="30" t="s">
        <v>288</v>
      </c>
      <c r="B3417" s="30">
        <v>103415</v>
      </c>
      <c r="C3417" s="30" t="s">
        <v>697</v>
      </c>
      <c r="E3417" s="30" t="s">
        <v>5027</v>
      </c>
      <c r="F3417" s="30">
        <v>33.747427000000002</v>
      </c>
      <c r="G3417" s="30">
        <v>33.747427000000002</v>
      </c>
      <c r="H3417" s="30">
        <v>-118.280609</v>
      </c>
      <c r="I3417" s="30">
        <v>-118.280609</v>
      </c>
      <c r="J3417" s="30">
        <v>1</v>
      </c>
      <c r="K3417" s="30">
        <v>5</v>
      </c>
      <c r="L3417" s="30">
        <v>7</v>
      </c>
      <c r="M3417" s="30">
        <v>15</v>
      </c>
      <c r="N3417" s="30" t="s">
        <v>6376</v>
      </c>
      <c r="O3417" s="30" t="s">
        <v>6417</v>
      </c>
    </row>
    <row r="3418" spans="1:15">
      <c r="A3418" s="30" t="s">
        <v>288</v>
      </c>
      <c r="B3418" s="30">
        <v>103416</v>
      </c>
      <c r="C3418" s="30" t="s">
        <v>697</v>
      </c>
      <c r="E3418" s="30" t="s">
        <v>5028</v>
      </c>
      <c r="F3418" s="30">
        <v>34.169640000000001</v>
      </c>
      <c r="G3418" s="30">
        <v>34.169640000000001</v>
      </c>
      <c r="H3418" s="30">
        <v>-118.370164</v>
      </c>
      <c r="I3418" s="30">
        <v>-118.370164</v>
      </c>
      <c r="J3418" s="30">
        <v>1</v>
      </c>
      <c r="K3418" s="30">
        <v>5</v>
      </c>
      <c r="L3418" s="30">
        <v>7</v>
      </c>
      <c r="M3418" s="30">
        <v>0</v>
      </c>
      <c r="N3418" s="30" t="s">
        <v>6375</v>
      </c>
    </row>
    <row r="3419" spans="1:15">
      <c r="A3419" s="30" t="s">
        <v>288</v>
      </c>
      <c r="B3419" s="30">
        <v>103417</v>
      </c>
      <c r="C3419" s="30" t="s">
        <v>5029</v>
      </c>
      <c r="E3419" s="30" t="s">
        <v>5030</v>
      </c>
      <c r="F3419" s="30">
        <v>34.054521000000001</v>
      </c>
      <c r="G3419" s="30">
        <v>34.054521000000001</v>
      </c>
      <c r="H3419" s="30">
        <v>-118.231639</v>
      </c>
      <c r="I3419" s="30">
        <v>-118.231639</v>
      </c>
      <c r="J3419" s="30">
        <v>1</v>
      </c>
      <c r="K3419" s="30">
        <v>5</v>
      </c>
      <c r="L3419" s="30">
        <v>7</v>
      </c>
      <c r="M3419" s="30">
        <v>14</v>
      </c>
      <c r="N3419" s="30" t="s">
        <v>7117</v>
      </c>
      <c r="O3419" s="30" t="s">
        <v>6922</v>
      </c>
    </row>
    <row r="3420" spans="1:15">
      <c r="A3420" s="30" t="s">
        <v>288</v>
      </c>
      <c r="B3420" s="30">
        <v>103418</v>
      </c>
      <c r="C3420" s="30" t="s">
        <v>750</v>
      </c>
      <c r="E3420" s="30" t="s">
        <v>5031</v>
      </c>
      <c r="F3420" s="30">
        <v>34.056510000000003</v>
      </c>
      <c r="G3420" s="30">
        <v>34.056510000000003</v>
      </c>
      <c r="H3420" s="30">
        <v>-118.238015</v>
      </c>
      <c r="I3420" s="30">
        <v>-118.238015</v>
      </c>
      <c r="J3420" s="30">
        <v>1</v>
      </c>
      <c r="K3420" s="30">
        <v>5</v>
      </c>
      <c r="L3420" s="30">
        <v>7</v>
      </c>
      <c r="M3420" s="30">
        <v>4</v>
      </c>
      <c r="N3420" s="30" t="s">
        <v>6410</v>
      </c>
      <c r="O3420" s="30" t="s">
        <v>6411</v>
      </c>
    </row>
    <row r="3421" spans="1:15">
      <c r="A3421" s="30" t="s">
        <v>288</v>
      </c>
      <c r="B3421" s="30">
        <v>103419</v>
      </c>
      <c r="C3421" s="30" t="s">
        <v>4447</v>
      </c>
      <c r="E3421" s="30" t="s">
        <v>5032</v>
      </c>
      <c r="F3421" s="30">
        <v>33.739604</v>
      </c>
      <c r="G3421" s="30">
        <v>33.739604</v>
      </c>
      <c r="H3421" s="30">
        <v>-118.279038</v>
      </c>
      <c r="I3421" s="30">
        <v>-118.279038</v>
      </c>
      <c r="J3421" s="30">
        <v>1</v>
      </c>
      <c r="K3421" s="30">
        <v>5</v>
      </c>
      <c r="L3421" s="30">
        <v>7</v>
      </c>
      <c r="M3421" s="30">
        <v>15</v>
      </c>
      <c r="N3421" s="30" t="s">
        <v>6376</v>
      </c>
      <c r="O3421" s="30" t="s">
        <v>6870</v>
      </c>
    </row>
    <row r="3422" spans="1:15">
      <c r="A3422" s="30" t="s">
        <v>288</v>
      </c>
      <c r="B3422" s="30">
        <v>103420</v>
      </c>
      <c r="C3422" s="30" t="s">
        <v>4447</v>
      </c>
      <c r="E3422" s="30" t="s">
        <v>5032</v>
      </c>
      <c r="F3422" s="30">
        <v>33.739604</v>
      </c>
      <c r="G3422" s="30">
        <v>33.739604</v>
      </c>
      <c r="H3422" s="30">
        <v>-118.279038</v>
      </c>
      <c r="I3422" s="30">
        <v>-118.279038</v>
      </c>
      <c r="J3422" s="30">
        <v>1</v>
      </c>
      <c r="K3422" s="30">
        <v>5</v>
      </c>
      <c r="L3422" s="30">
        <v>7</v>
      </c>
      <c r="M3422" s="30">
        <v>15</v>
      </c>
      <c r="N3422" s="30" t="s">
        <v>6376</v>
      </c>
      <c r="O3422" s="30" t="s">
        <v>6377</v>
      </c>
    </row>
    <row r="3423" spans="1:15">
      <c r="A3423" s="30" t="s">
        <v>288</v>
      </c>
      <c r="B3423" s="30">
        <v>103421</v>
      </c>
      <c r="C3423" s="30" t="s">
        <v>697</v>
      </c>
      <c r="E3423" s="30" t="s">
        <v>5033</v>
      </c>
      <c r="F3423" s="30">
        <v>34.170377000000002</v>
      </c>
      <c r="G3423" s="30">
        <v>34.170377000000002</v>
      </c>
      <c r="H3423" s="30">
        <v>-118.587974</v>
      </c>
      <c r="I3423" s="30">
        <v>-118.587974</v>
      </c>
      <c r="J3423" s="30">
        <v>1</v>
      </c>
      <c r="K3423" s="30">
        <v>5</v>
      </c>
      <c r="L3423" s="30">
        <v>7</v>
      </c>
      <c r="M3423" s="30">
        <v>0</v>
      </c>
      <c r="N3423" s="30" t="s">
        <v>6375</v>
      </c>
    </row>
    <row r="3424" spans="1:15">
      <c r="A3424" s="30" t="s">
        <v>288</v>
      </c>
      <c r="B3424" s="30">
        <v>103422</v>
      </c>
      <c r="C3424" s="30" t="s">
        <v>3949</v>
      </c>
      <c r="E3424" s="30" t="s">
        <v>5034</v>
      </c>
      <c r="F3424" s="30">
        <v>34.101672999999998</v>
      </c>
      <c r="G3424" s="30">
        <v>34.101672999999998</v>
      </c>
      <c r="H3424" s="30">
        <v>-118.309381</v>
      </c>
      <c r="I3424" s="30">
        <v>-118.309381</v>
      </c>
      <c r="J3424" s="30">
        <v>1</v>
      </c>
      <c r="K3424" s="30">
        <v>5</v>
      </c>
      <c r="L3424" s="30">
        <v>7</v>
      </c>
      <c r="M3424" s="30">
        <v>13</v>
      </c>
      <c r="N3424" s="30" t="s">
        <v>6376</v>
      </c>
      <c r="O3424" s="30" t="s">
        <v>7118</v>
      </c>
    </row>
    <row r="3425" spans="1:15">
      <c r="A3425" s="30" t="s">
        <v>288</v>
      </c>
      <c r="B3425" s="30">
        <v>103423</v>
      </c>
      <c r="C3425" s="30" t="s">
        <v>697</v>
      </c>
      <c r="E3425" s="30" t="s">
        <v>5035</v>
      </c>
      <c r="F3425" s="30">
        <v>34.062452</v>
      </c>
      <c r="G3425" s="30">
        <v>34.062452</v>
      </c>
      <c r="H3425" s="30">
        <v>-118.348583</v>
      </c>
      <c r="I3425" s="30">
        <v>-118.348583</v>
      </c>
      <c r="J3425" s="30">
        <v>1</v>
      </c>
      <c r="K3425" s="30">
        <v>5</v>
      </c>
      <c r="L3425" s="30">
        <v>7</v>
      </c>
      <c r="M3425" s="30">
        <v>0</v>
      </c>
      <c r="N3425" s="30" t="s">
        <v>6376</v>
      </c>
      <c r="O3425" s="108">
        <v>63300</v>
      </c>
    </row>
    <row r="3426" spans="1:15">
      <c r="A3426" s="30" t="s">
        <v>288</v>
      </c>
      <c r="B3426" s="30">
        <v>103424</v>
      </c>
      <c r="C3426" s="30" t="s">
        <v>697</v>
      </c>
      <c r="E3426" s="30" t="s">
        <v>5036</v>
      </c>
      <c r="F3426" s="30">
        <v>34.062451000000003</v>
      </c>
      <c r="G3426" s="30">
        <v>34.062451000000003</v>
      </c>
      <c r="H3426" s="30">
        <v>-118.34865499999999</v>
      </c>
      <c r="I3426" s="30">
        <v>-118.34865499999999</v>
      </c>
      <c r="J3426" s="30">
        <v>1</v>
      </c>
      <c r="K3426" s="30">
        <v>5</v>
      </c>
      <c r="L3426" s="30">
        <v>7</v>
      </c>
      <c r="M3426" s="30">
        <v>0</v>
      </c>
    </row>
    <row r="3427" spans="1:15">
      <c r="A3427" s="30" t="s">
        <v>288</v>
      </c>
      <c r="B3427" s="30">
        <v>103425</v>
      </c>
      <c r="E3427" s="30" t="s">
        <v>5037</v>
      </c>
      <c r="F3427" s="30">
        <v>34.092874999999999</v>
      </c>
      <c r="G3427" s="30">
        <v>34.092874999999999</v>
      </c>
      <c r="H3427" s="30">
        <v>-118.31003</v>
      </c>
      <c r="I3427" s="30">
        <v>-118.31003</v>
      </c>
      <c r="J3427" s="30">
        <v>1</v>
      </c>
      <c r="K3427" s="30">
        <v>5</v>
      </c>
      <c r="L3427" s="30">
        <v>7</v>
      </c>
      <c r="M3427" s="30">
        <v>13</v>
      </c>
      <c r="N3427" s="30" t="s">
        <v>6375</v>
      </c>
      <c r="O3427" s="30" t="s">
        <v>7119</v>
      </c>
    </row>
    <row r="3428" spans="1:15">
      <c r="A3428" s="30" t="s">
        <v>288</v>
      </c>
      <c r="B3428" s="30">
        <v>103426</v>
      </c>
      <c r="C3428" s="30" t="s">
        <v>697</v>
      </c>
      <c r="E3428" s="30" t="s">
        <v>5038</v>
      </c>
      <c r="F3428" s="30">
        <v>34.170152000000002</v>
      </c>
      <c r="G3428" s="30">
        <v>34.170152000000002</v>
      </c>
      <c r="H3428" s="30">
        <v>-118.530652</v>
      </c>
      <c r="I3428" s="30">
        <v>-118.530652</v>
      </c>
      <c r="J3428" s="30">
        <v>1</v>
      </c>
      <c r="K3428" s="30">
        <v>5</v>
      </c>
      <c r="L3428" s="30">
        <v>7</v>
      </c>
      <c r="M3428" s="30">
        <v>0</v>
      </c>
      <c r="N3428" s="30" t="s">
        <v>6375</v>
      </c>
    </row>
    <row r="3429" spans="1:15">
      <c r="A3429" s="30" t="s">
        <v>288</v>
      </c>
      <c r="B3429" s="30">
        <v>103427</v>
      </c>
      <c r="C3429" s="30" t="s">
        <v>5039</v>
      </c>
      <c r="E3429" s="30" t="s">
        <v>5040</v>
      </c>
      <c r="F3429" s="30">
        <v>34.164870000000001</v>
      </c>
      <c r="G3429" s="30">
        <v>34.164870000000001</v>
      </c>
      <c r="H3429" s="30">
        <v>-118.44870899999999</v>
      </c>
      <c r="I3429" s="30">
        <v>-118.44870899999999</v>
      </c>
      <c r="J3429" s="30">
        <v>1</v>
      </c>
      <c r="K3429" s="30">
        <v>5</v>
      </c>
      <c r="L3429" s="30">
        <v>7</v>
      </c>
      <c r="M3429" s="30">
        <v>11</v>
      </c>
      <c r="N3429" s="30" t="s">
        <v>6375</v>
      </c>
      <c r="O3429" s="30" t="s">
        <v>7120</v>
      </c>
    </row>
    <row r="3430" spans="1:15">
      <c r="A3430" s="30" t="s">
        <v>288</v>
      </c>
      <c r="B3430" s="30">
        <v>103428</v>
      </c>
      <c r="C3430" s="30" t="s">
        <v>5041</v>
      </c>
      <c r="E3430" s="30" t="s">
        <v>5042</v>
      </c>
      <c r="F3430" s="30">
        <v>34.054693</v>
      </c>
      <c r="G3430" s="30">
        <v>34.054693</v>
      </c>
      <c r="H3430" s="30">
        <v>-118.23138400000001</v>
      </c>
      <c r="I3430" s="30">
        <v>-118.23138400000001</v>
      </c>
      <c r="J3430" s="30">
        <v>1</v>
      </c>
      <c r="K3430" s="30">
        <v>5</v>
      </c>
      <c r="L3430" s="30">
        <v>7</v>
      </c>
      <c r="M3430" s="30">
        <v>9</v>
      </c>
      <c r="N3430" s="30" t="s">
        <v>6410</v>
      </c>
      <c r="O3430" s="30" t="s">
        <v>6922</v>
      </c>
    </row>
    <row r="3431" spans="1:15">
      <c r="A3431" s="30" t="s">
        <v>288</v>
      </c>
      <c r="B3431" s="30">
        <v>103429</v>
      </c>
      <c r="C3431" s="30" t="s">
        <v>5043</v>
      </c>
      <c r="E3431" s="30" t="s">
        <v>5042</v>
      </c>
      <c r="F3431" s="30">
        <v>34.054693</v>
      </c>
      <c r="G3431" s="30">
        <v>34.054693</v>
      </c>
      <c r="H3431" s="30">
        <v>-118.23138400000001</v>
      </c>
      <c r="I3431" s="30">
        <v>-118.23138400000001</v>
      </c>
      <c r="J3431" s="30">
        <v>1</v>
      </c>
      <c r="K3431" s="30">
        <v>5</v>
      </c>
      <c r="L3431" s="30">
        <v>7</v>
      </c>
      <c r="M3431" s="30">
        <v>9</v>
      </c>
      <c r="N3431" s="30" t="s">
        <v>6410</v>
      </c>
      <c r="O3431" s="30" t="s">
        <v>6922</v>
      </c>
    </row>
    <row r="3432" spans="1:15">
      <c r="A3432" s="30" t="s">
        <v>288</v>
      </c>
      <c r="B3432" s="30">
        <v>103430</v>
      </c>
      <c r="C3432" s="30" t="s">
        <v>5044</v>
      </c>
      <c r="E3432" s="30" t="s">
        <v>5042</v>
      </c>
      <c r="F3432" s="30">
        <v>34.054693</v>
      </c>
      <c r="G3432" s="30">
        <v>34.054693</v>
      </c>
      <c r="H3432" s="30">
        <v>-118.23138400000001</v>
      </c>
      <c r="I3432" s="30">
        <v>-118.23138400000001</v>
      </c>
      <c r="J3432" s="30">
        <v>1</v>
      </c>
      <c r="K3432" s="30">
        <v>5</v>
      </c>
      <c r="L3432" s="30">
        <v>7</v>
      </c>
      <c r="M3432" s="30">
        <v>9</v>
      </c>
      <c r="N3432" s="30" t="s">
        <v>6410</v>
      </c>
      <c r="O3432" s="30" t="s">
        <v>6922</v>
      </c>
    </row>
    <row r="3433" spans="1:15">
      <c r="A3433" s="30" t="s">
        <v>288</v>
      </c>
      <c r="B3433" s="30">
        <v>103431</v>
      </c>
      <c r="C3433" s="30" t="s">
        <v>674</v>
      </c>
      <c r="E3433" s="30" t="s">
        <v>5045</v>
      </c>
      <c r="F3433" s="30">
        <v>33.789306000000003</v>
      </c>
      <c r="G3433" s="30">
        <v>33.789306000000003</v>
      </c>
      <c r="H3433" s="30">
        <v>-118.256669</v>
      </c>
      <c r="I3433" s="30">
        <v>-118.256669</v>
      </c>
      <c r="J3433" s="30">
        <v>1</v>
      </c>
      <c r="K3433" s="30">
        <v>5</v>
      </c>
      <c r="L3433" s="30">
        <v>7</v>
      </c>
      <c r="M3433" s="30">
        <v>15</v>
      </c>
      <c r="N3433" s="30" t="s">
        <v>6376</v>
      </c>
      <c r="O3433" s="108">
        <v>79400000</v>
      </c>
    </row>
    <row r="3434" spans="1:15">
      <c r="A3434" s="30" t="s">
        <v>288</v>
      </c>
      <c r="B3434" s="30">
        <v>103432</v>
      </c>
      <c r="C3434" s="30" t="s">
        <v>5046</v>
      </c>
      <c r="E3434" s="30" t="s">
        <v>5047</v>
      </c>
      <c r="F3434" s="30">
        <v>34.054693</v>
      </c>
      <c r="G3434" s="30">
        <v>34.054693</v>
      </c>
      <c r="H3434" s="30">
        <v>-118.23138400000001</v>
      </c>
      <c r="I3434" s="30">
        <v>-118.23138400000001</v>
      </c>
      <c r="J3434" s="30">
        <v>1</v>
      </c>
      <c r="K3434" s="30">
        <v>5</v>
      </c>
      <c r="L3434" s="30">
        <v>7</v>
      </c>
      <c r="M3434" s="30">
        <v>14</v>
      </c>
      <c r="N3434" s="30" t="s">
        <v>7117</v>
      </c>
      <c r="O3434" s="30" t="s">
        <v>6922</v>
      </c>
    </row>
    <row r="3435" spans="1:15">
      <c r="A3435" s="30" t="s">
        <v>288</v>
      </c>
      <c r="B3435" s="30">
        <v>103433</v>
      </c>
      <c r="C3435" s="30" t="s">
        <v>697</v>
      </c>
      <c r="E3435" s="30" t="s">
        <v>5048</v>
      </c>
      <c r="F3435" s="30">
        <v>34.039529999999999</v>
      </c>
      <c r="G3435" s="30">
        <v>34.039529999999999</v>
      </c>
      <c r="H3435" s="30">
        <v>-118.365819</v>
      </c>
      <c r="I3435" s="30">
        <v>-118.365819</v>
      </c>
      <c r="J3435" s="30">
        <v>1</v>
      </c>
      <c r="K3435" s="30">
        <v>5</v>
      </c>
      <c r="L3435" s="30">
        <v>7</v>
      </c>
      <c r="M3435" s="30">
        <v>0</v>
      </c>
    </row>
    <row r="3436" spans="1:15">
      <c r="A3436" s="30" t="s">
        <v>288</v>
      </c>
      <c r="B3436" s="30">
        <v>103434</v>
      </c>
      <c r="C3436" s="30" t="s">
        <v>5049</v>
      </c>
      <c r="E3436" s="30" t="s">
        <v>5050</v>
      </c>
      <c r="F3436" s="30">
        <v>33.99503</v>
      </c>
      <c r="G3436" s="30">
        <v>33.99503</v>
      </c>
      <c r="H3436" s="30">
        <v>-118.41807900000001</v>
      </c>
      <c r="I3436" s="30">
        <v>-118.41807900000001</v>
      </c>
      <c r="J3436" s="30">
        <v>1</v>
      </c>
      <c r="K3436" s="30">
        <v>5</v>
      </c>
      <c r="L3436" s="30">
        <v>7</v>
      </c>
      <c r="M3436" s="30">
        <v>11</v>
      </c>
      <c r="N3436" s="30" t="s">
        <v>6376</v>
      </c>
      <c r="O3436" s="30" t="s">
        <v>7121</v>
      </c>
    </row>
    <row r="3437" spans="1:15">
      <c r="A3437" s="30" t="s">
        <v>288</v>
      </c>
      <c r="B3437" s="30">
        <v>103435</v>
      </c>
      <c r="C3437" s="30" t="s">
        <v>697</v>
      </c>
      <c r="E3437" s="30" t="s">
        <v>5051</v>
      </c>
      <c r="F3437" s="30">
        <v>34.171579999999999</v>
      </c>
      <c r="G3437" s="30">
        <v>34.171579999999999</v>
      </c>
      <c r="H3437" s="30">
        <v>-118.379058</v>
      </c>
      <c r="I3437" s="30">
        <v>-118.379058</v>
      </c>
      <c r="J3437" s="30">
        <v>1</v>
      </c>
      <c r="K3437" s="30">
        <v>5</v>
      </c>
      <c r="L3437" s="30">
        <v>7</v>
      </c>
      <c r="M3437" s="30">
        <v>4</v>
      </c>
      <c r="N3437" s="30" t="s">
        <v>6375</v>
      </c>
      <c r="O3437" s="30" t="s">
        <v>7122</v>
      </c>
    </row>
    <row r="3438" spans="1:15">
      <c r="A3438" s="30" t="s">
        <v>288</v>
      </c>
      <c r="B3438" s="30">
        <v>103436</v>
      </c>
      <c r="C3438" s="30" t="s">
        <v>697</v>
      </c>
      <c r="E3438" s="30" t="s">
        <v>5052</v>
      </c>
      <c r="F3438" s="30">
        <v>34.062443999999999</v>
      </c>
      <c r="G3438" s="30">
        <v>34.062443999999999</v>
      </c>
      <c r="H3438" s="30">
        <v>-118.349583</v>
      </c>
      <c r="I3438" s="30">
        <v>-118.349583</v>
      </c>
      <c r="J3438" s="30">
        <v>1</v>
      </c>
      <c r="K3438" s="30">
        <v>5</v>
      </c>
      <c r="L3438" s="30">
        <v>7</v>
      </c>
      <c r="M3438" s="30">
        <v>0</v>
      </c>
    </row>
    <row r="3439" spans="1:15">
      <c r="A3439" s="30" t="s">
        <v>288</v>
      </c>
      <c r="B3439" s="30">
        <v>103437</v>
      </c>
      <c r="C3439" s="30" t="s">
        <v>697</v>
      </c>
      <c r="E3439" s="30" t="s">
        <v>5053</v>
      </c>
      <c r="F3439" s="30">
        <v>34.062457999999999</v>
      </c>
      <c r="G3439" s="30">
        <v>34.062457999999999</v>
      </c>
      <c r="H3439" s="30">
        <v>-118.349752</v>
      </c>
      <c r="I3439" s="30">
        <v>-118.349752</v>
      </c>
      <c r="J3439" s="30">
        <v>1</v>
      </c>
      <c r="K3439" s="30">
        <v>5</v>
      </c>
      <c r="L3439" s="30">
        <v>7</v>
      </c>
      <c r="M3439" s="30">
        <v>0</v>
      </c>
      <c r="N3439" s="30" t="s">
        <v>6376</v>
      </c>
      <c r="O3439" s="108">
        <v>63300</v>
      </c>
    </row>
    <row r="3440" spans="1:15">
      <c r="A3440" s="30" t="s">
        <v>288</v>
      </c>
      <c r="B3440" s="30">
        <v>103438</v>
      </c>
      <c r="C3440" s="30" t="s">
        <v>4493</v>
      </c>
      <c r="E3440" s="30" t="s">
        <v>5054</v>
      </c>
      <c r="F3440" s="30">
        <v>34.104149999999997</v>
      </c>
      <c r="G3440" s="30">
        <v>34.104149999999997</v>
      </c>
      <c r="H3440" s="30">
        <v>-118.18798</v>
      </c>
      <c r="I3440" s="30">
        <v>-118.18798</v>
      </c>
      <c r="J3440" s="30">
        <v>1</v>
      </c>
      <c r="K3440" s="30">
        <v>5</v>
      </c>
      <c r="L3440" s="30">
        <v>7</v>
      </c>
      <c r="M3440" s="30">
        <v>14</v>
      </c>
      <c r="N3440" s="30" t="s">
        <v>6376</v>
      </c>
      <c r="O3440" s="30" t="s">
        <v>7123</v>
      </c>
    </row>
    <row r="3441" spans="1:15">
      <c r="A3441" s="30" t="s">
        <v>288</v>
      </c>
      <c r="B3441" s="30">
        <v>103439</v>
      </c>
      <c r="C3441" s="30" t="s">
        <v>4493</v>
      </c>
      <c r="E3441" s="30" t="s">
        <v>5054</v>
      </c>
      <c r="F3441" s="30">
        <v>34.104149999999997</v>
      </c>
      <c r="G3441" s="30">
        <v>34.104149999999997</v>
      </c>
      <c r="H3441" s="30">
        <v>-118.18798</v>
      </c>
      <c r="I3441" s="30">
        <v>-118.18798</v>
      </c>
      <c r="J3441" s="30">
        <v>1</v>
      </c>
      <c r="K3441" s="30">
        <v>5</v>
      </c>
      <c r="L3441" s="30">
        <v>7</v>
      </c>
      <c r="M3441" s="30">
        <v>14</v>
      </c>
      <c r="N3441" s="30" t="s">
        <v>6376</v>
      </c>
      <c r="O3441" s="30" t="s">
        <v>7123</v>
      </c>
    </row>
    <row r="3442" spans="1:15">
      <c r="A3442" s="30" t="s">
        <v>288</v>
      </c>
      <c r="B3442" s="30">
        <v>103440</v>
      </c>
      <c r="C3442" s="30" t="s">
        <v>5055</v>
      </c>
      <c r="E3442" s="30" t="s">
        <v>5056</v>
      </c>
      <c r="F3442" s="30">
        <v>34.104143999999998</v>
      </c>
      <c r="G3442" s="30">
        <v>34.104143999999998</v>
      </c>
      <c r="H3442" s="30">
        <v>-118.188011</v>
      </c>
      <c r="I3442" s="30">
        <v>-118.188011</v>
      </c>
      <c r="J3442" s="30">
        <v>1</v>
      </c>
      <c r="K3442" s="30">
        <v>5</v>
      </c>
      <c r="L3442" s="30">
        <v>7</v>
      </c>
      <c r="M3442" s="30">
        <v>14</v>
      </c>
      <c r="N3442" s="30" t="s">
        <v>6375</v>
      </c>
      <c r="O3442" s="30" t="s">
        <v>7123</v>
      </c>
    </row>
    <row r="3443" spans="1:15">
      <c r="A3443" s="30" t="s">
        <v>288</v>
      </c>
      <c r="B3443" s="30">
        <v>103441</v>
      </c>
      <c r="C3443" s="30" t="s">
        <v>697</v>
      </c>
      <c r="E3443" s="30" t="s">
        <v>5057</v>
      </c>
      <c r="F3443" s="30">
        <v>34.054113999999998</v>
      </c>
      <c r="G3443" s="30">
        <v>34.054113999999998</v>
      </c>
      <c r="H3443" s="30">
        <v>-118.354383</v>
      </c>
      <c r="I3443" s="30">
        <v>-118.354383</v>
      </c>
      <c r="J3443" s="30">
        <v>1</v>
      </c>
      <c r="K3443" s="30">
        <v>5</v>
      </c>
      <c r="L3443" s="30">
        <v>7</v>
      </c>
      <c r="M3443" s="30">
        <v>0</v>
      </c>
    </row>
    <row r="3444" spans="1:15">
      <c r="A3444" s="30" t="s">
        <v>288</v>
      </c>
      <c r="B3444" s="30">
        <v>103442</v>
      </c>
      <c r="C3444" s="30" t="s">
        <v>5058</v>
      </c>
      <c r="E3444" s="30" t="s">
        <v>5059</v>
      </c>
      <c r="F3444" s="30">
        <v>34.172001000000002</v>
      </c>
      <c r="G3444" s="30">
        <v>34.172001000000002</v>
      </c>
      <c r="H3444" s="30">
        <v>-118.50090400000001</v>
      </c>
      <c r="I3444" s="30">
        <v>-118.50090400000001</v>
      </c>
      <c r="J3444" s="30">
        <v>1</v>
      </c>
      <c r="K3444" s="30">
        <v>5</v>
      </c>
      <c r="L3444" s="30">
        <v>7</v>
      </c>
      <c r="M3444" s="30">
        <v>0</v>
      </c>
      <c r="N3444" s="30" t="s">
        <v>6375</v>
      </c>
      <c r="O3444" s="30" t="s">
        <v>6764</v>
      </c>
    </row>
    <row r="3445" spans="1:15">
      <c r="A3445" s="30" t="s">
        <v>288</v>
      </c>
      <c r="B3445" s="30">
        <v>103443</v>
      </c>
      <c r="C3445" s="30" t="s">
        <v>677</v>
      </c>
      <c r="E3445" s="30" t="s">
        <v>5060</v>
      </c>
      <c r="F3445" s="30">
        <v>34.116579999999999</v>
      </c>
      <c r="G3445" s="30">
        <v>34.116579999999999</v>
      </c>
      <c r="H3445" s="30">
        <v>-118.271389</v>
      </c>
      <c r="I3445" s="30">
        <v>-118.271389</v>
      </c>
      <c r="J3445" s="30">
        <v>1</v>
      </c>
      <c r="K3445" s="30">
        <v>5</v>
      </c>
      <c r="L3445" s="30">
        <v>7</v>
      </c>
      <c r="M3445" s="30">
        <v>7</v>
      </c>
      <c r="N3445" s="30" t="s">
        <v>6376</v>
      </c>
      <c r="O3445" s="30" t="s">
        <v>6990</v>
      </c>
    </row>
    <row r="3446" spans="1:15">
      <c r="A3446" s="30" t="s">
        <v>288</v>
      </c>
      <c r="B3446" s="30">
        <v>103444</v>
      </c>
      <c r="C3446" s="30" t="s">
        <v>677</v>
      </c>
      <c r="E3446" s="30" t="s">
        <v>5061</v>
      </c>
      <c r="F3446" s="30">
        <v>34.149920000000002</v>
      </c>
      <c r="G3446" s="30">
        <v>34.149920000000002</v>
      </c>
      <c r="H3446" s="30">
        <v>-118.28228900000001</v>
      </c>
      <c r="I3446" s="30">
        <v>-118.28228900000001</v>
      </c>
      <c r="J3446" s="30">
        <v>1</v>
      </c>
      <c r="K3446" s="30">
        <v>5</v>
      </c>
      <c r="L3446" s="30">
        <v>7</v>
      </c>
      <c r="M3446" s="30">
        <v>4</v>
      </c>
      <c r="N3446" s="30" t="s">
        <v>6376</v>
      </c>
      <c r="O3446" s="30" t="s">
        <v>6658</v>
      </c>
    </row>
    <row r="3447" spans="1:15">
      <c r="A3447" s="30" t="s">
        <v>288</v>
      </c>
      <c r="B3447" s="30">
        <v>103445</v>
      </c>
      <c r="C3447" s="30" t="s">
        <v>5062</v>
      </c>
      <c r="E3447" s="30" t="s">
        <v>5063</v>
      </c>
      <c r="F3447" s="30">
        <v>33.748260000000002</v>
      </c>
      <c r="G3447" s="30">
        <v>33.748260000000002</v>
      </c>
      <c r="H3447" s="30">
        <v>-118.30923</v>
      </c>
      <c r="I3447" s="30">
        <v>-118.30923</v>
      </c>
      <c r="J3447" s="30">
        <v>1</v>
      </c>
      <c r="K3447" s="30">
        <v>5</v>
      </c>
      <c r="L3447" s="30">
        <v>7</v>
      </c>
      <c r="M3447" s="30">
        <v>4</v>
      </c>
      <c r="N3447" s="30" t="s">
        <v>6376</v>
      </c>
      <c r="O3447" s="30" t="s">
        <v>7124</v>
      </c>
    </row>
    <row r="3448" spans="1:15">
      <c r="A3448" s="30" t="s">
        <v>288</v>
      </c>
      <c r="B3448" s="30">
        <v>103446</v>
      </c>
      <c r="C3448" s="30" t="s">
        <v>5064</v>
      </c>
      <c r="E3448" s="30" t="s">
        <v>5063</v>
      </c>
      <c r="F3448" s="30">
        <v>33.748260000000002</v>
      </c>
      <c r="G3448" s="30">
        <v>33.748260000000002</v>
      </c>
      <c r="H3448" s="30">
        <v>-118.30923</v>
      </c>
      <c r="I3448" s="30">
        <v>-118.30923</v>
      </c>
      <c r="J3448" s="30">
        <v>1</v>
      </c>
      <c r="K3448" s="30">
        <v>5</v>
      </c>
      <c r="L3448" s="30">
        <v>7</v>
      </c>
      <c r="M3448" s="30">
        <v>4</v>
      </c>
      <c r="N3448" s="30" t="s">
        <v>6376</v>
      </c>
      <c r="O3448" s="30" t="s">
        <v>7124</v>
      </c>
    </row>
    <row r="3449" spans="1:15">
      <c r="A3449" s="30" t="s">
        <v>288</v>
      </c>
      <c r="B3449" s="30">
        <v>103447</v>
      </c>
      <c r="C3449" s="30" t="s">
        <v>5065</v>
      </c>
      <c r="E3449" s="30" t="s">
        <v>5066</v>
      </c>
      <c r="F3449" s="30">
        <v>34.14631</v>
      </c>
      <c r="G3449" s="30">
        <v>34.14631</v>
      </c>
      <c r="H3449" s="30">
        <v>-118.200909</v>
      </c>
      <c r="I3449" s="30">
        <v>-118.200909</v>
      </c>
      <c r="J3449" s="30">
        <v>1</v>
      </c>
      <c r="K3449" s="30">
        <v>5</v>
      </c>
      <c r="L3449" s="30">
        <v>7</v>
      </c>
      <c r="M3449" s="30">
        <v>14</v>
      </c>
      <c r="N3449" s="30" t="s">
        <v>6375</v>
      </c>
      <c r="O3449" s="30" t="s">
        <v>7125</v>
      </c>
    </row>
    <row r="3450" spans="1:15">
      <c r="A3450" s="30" t="s">
        <v>288</v>
      </c>
      <c r="B3450" s="30">
        <v>103448</v>
      </c>
      <c r="C3450" s="30" t="s">
        <v>697</v>
      </c>
      <c r="E3450" s="30" t="s">
        <v>5067</v>
      </c>
      <c r="F3450" s="30">
        <v>34.172300999999997</v>
      </c>
      <c r="G3450" s="30">
        <v>34.172300999999997</v>
      </c>
      <c r="H3450" s="30">
        <v>-118.37889699999999</v>
      </c>
      <c r="I3450" s="30">
        <v>-118.37889699999999</v>
      </c>
      <c r="J3450" s="30">
        <v>1</v>
      </c>
      <c r="K3450" s="30">
        <v>5</v>
      </c>
      <c r="L3450" s="30">
        <v>7</v>
      </c>
      <c r="M3450" s="30">
        <v>4</v>
      </c>
      <c r="N3450" s="30" t="s">
        <v>6375</v>
      </c>
      <c r="O3450" s="30" t="s">
        <v>7122</v>
      </c>
    </row>
    <row r="3451" spans="1:15">
      <c r="A3451" s="30" t="s">
        <v>288</v>
      </c>
      <c r="B3451" s="30">
        <v>103449</v>
      </c>
      <c r="C3451" s="30" t="s">
        <v>697</v>
      </c>
      <c r="E3451" s="30" t="s">
        <v>5068</v>
      </c>
      <c r="F3451" s="30">
        <v>34.172353999999999</v>
      </c>
      <c r="G3451" s="30">
        <v>34.172353999999999</v>
      </c>
      <c r="H3451" s="30">
        <v>-118.51842499999999</v>
      </c>
      <c r="I3451" s="30">
        <v>-118.51842499999999</v>
      </c>
      <c r="J3451" s="30">
        <v>1</v>
      </c>
      <c r="K3451" s="30">
        <v>5</v>
      </c>
      <c r="L3451" s="30">
        <v>7</v>
      </c>
      <c r="M3451" s="30">
        <v>0</v>
      </c>
      <c r="N3451" s="30" t="s">
        <v>6375</v>
      </c>
      <c r="O3451" s="30" t="s">
        <v>7126</v>
      </c>
    </row>
    <row r="3452" spans="1:15">
      <c r="A3452" s="30" t="s">
        <v>288</v>
      </c>
      <c r="B3452" s="30">
        <v>103450</v>
      </c>
      <c r="C3452" s="30" t="s">
        <v>697</v>
      </c>
      <c r="E3452" s="30" t="s">
        <v>5069</v>
      </c>
      <c r="F3452" s="30">
        <v>34.172356999999998</v>
      </c>
      <c r="G3452" s="30">
        <v>34.172356999999998</v>
      </c>
      <c r="H3452" s="30">
        <v>-118.518648</v>
      </c>
      <c r="I3452" s="30">
        <v>-118.518648</v>
      </c>
      <c r="J3452" s="30">
        <v>1</v>
      </c>
      <c r="K3452" s="30">
        <v>5</v>
      </c>
      <c r="L3452" s="30">
        <v>7</v>
      </c>
      <c r="M3452" s="30" t="s">
        <v>6375</v>
      </c>
      <c r="N3452" s="30" t="s">
        <v>7127</v>
      </c>
    </row>
    <row r="3453" spans="1:15">
      <c r="A3453" s="30" t="s">
        <v>288</v>
      </c>
      <c r="B3453" s="30">
        <v>103451</v>
      </c>
      <c r="C3453" s="30" t="s">
        <v>697</v>
      </c>
      <c r="E3453" s="30" t="s">
        <v>5069</v>
      </c>
      <c r="F3453" s="30">
        <v>34.172356999999998</v>
      </c>
      <c r="G3453" s="30">
        <v>34.172356999999998</v>
      </c>
      <c r="H3453" s="30">
        <v>-118.518648</v>
      </c>
      <c r="I3453" s="30">
        <v>-118.518648</v>
      </c>
      <c r="J3453" s="30">
        <v>1</v>
      </c>
      <c r="K3453" s="30">
        <v>5</v>
      </c>
      <c r="L3453" s="30">
        <v>7</v>
      </c>
      <c r="M3453" s="30">
        <v>0</v>
      </c>
      <c r="N3453" s="30" t="s">
        <v>6375</v>
      </c>
      <c r="O3453" s="30" t="s">
        <v>7128</v>
      </c>
    </row>
    <row r="3454" spans="1:15">
      <c r="A3454" s="30" t="s">
        <v>288</v>
      </c>
      <c r="B3454" s="30">
        <v>103452</v>
      </c>
      <c r="C3454" s="30" t="s">
        <v>1186</v>
      </c>
      <c r="E3454" s="30" t="s">
        <v>5070</v>
      </c>
      <c r="F3454" s="30">
        <v>34.081164000000001</v>
      </c>
      <c r="G3454" s="30">
        <v>34.081164000000001</v>
      </c>
      <c r="H3454" s="30">
        <v>-118.17746200000001</v>
      </c>
      <c r="I3454" s="30">
        <v>-118.17746200000001</v>
      </c>
      <c r="J3454" s="30">
        <v>1</v>
      </c>
      <c r="K3454" s="30">
        <v>5</v>
      </c>
      <c r="L3454" s="30">
        <v>7</v>
      </c>
      <c r="M3454" s="30">
        <v>4</v>
      </c>
      <c r="N3454" s="30" t="s">
        <v>6375</v>
      </c>
      <c r="O3454" s="30" t="s">
        <v>7129</v>
      </c>
    </row>
    <row r="3455" spans="1:15">
      <c r="A3455" s="30" t="s">
        <v>288</v>
      </c>
      <c r="B3455" s="30">
        <v>103453</v>
      </c>
      <c r="C3455" s="30" t="s">
        <v>697</v>
      </c>
      <c r="E3455" s="30" t="s">
        <v>5071</v>
      </c>
      <c r="F3455" s="30">
        <v>34.062221000000001</v>
      </c>
      <c r="G3455" s="30">
        <v>34.062221000000001</v>
      </c>
      <c r="H3455" s="30">
        <v>-118.350798</v>
      </c>
      <c r="I3455" s="30">
        <v>-118.350798</v>
      </c>
      <c r="J3455" s="30">
        <v>1</v>
      </c>
      <c r="K3455" s="30">
        <v>5</v>
      </c>
      <c r="L3455" s="30">
        <v>7</v>
      </c>
      <c r="M3455" s="30">
        <v>0</v>
      </c>
      <c r="N3455" s="30" t="s">
        <v>6376</v>
      </c>
      <c r="O3455" s="30" t="s">
        <v>7011</v>
      </c>
    </row>
    <row r="3456" spans="1:15">
      <c r="A3456" s="30" t="s">
        <v>288</v>
      </c>
      <c r="B3456" s="30">
        <v>103454</v>
      </c>
      <c r="C3456" s="30" t="s">
        <v>697</v>
      </c>
      <c r="E3456" s="30" t="s">
        <v>5072</v>
      </c>
      <c r="F3456" s="30">
        <v>33.945742000000003</v>
      </c>
      <c r="G3456" s="30">
        <v>33.945742000000003</v>
      </c>
      <c r="H3456" s="30">
        <v>-118.379193</v>
      </c>
      <c r="I3456" s="30">
        <v>-118.379193</v>
      </c>
      <c r="J3456" s="30">
        <v>1</v>
      </c>
      <c r="K3456" s="30">
        <v>5</v>
      </c>
      <c r="L3456" s="30">
        <v>7</v>
      </c>
      <c r="M3456" s="30">
        <v>0</v>
      </c>
    </row>
    <row r="3457" spans="1:15">
      <c r="A3457" s="30" t="s">
        <v>288</v>
      </c>
      <c r="B3457" s="30">
        <v>103455</v>
      </c>
      <c r="C3457" s="30" t="s">
        <v>697</v>
      </c>
      <c r="E3457" s="30" t="s">
        <v>5073</v>
      </c>
      <c r="F3457" s="30">
        <v>34.043537999999998</v>
      </c>
      <c r="G3457" s="30">
        <v>34.043537999999998</v>
      </c>
      <c r="H3457" s="30">
        <v>-118.36091</v>
      </c>
      <c r="I3457" s="30">
        <v>-118.36091</v>
      </c>
      <c r="J3457" s="30">
        <v>1</v>
      </c>
      <c r="K3457" s="30">
        <v>5</v>
      </c>
      <c r="L3457" s="30">
        <v>7</v>
      </c>
      <c r="M3457" s="30">
        <v>0</v>
      </c>
      <c r="N3457" s="30" t="s">
        <v>6376</v>
      </c>
      <c r="O3457" s="30" t="s">
        <v>6514</v>
      </c>
    </row>
    <row r="3458" spans="1:15">
      <c r="A3458" s="30" t="s">
        <v>288</v>
      </c>
      <c r="B3458" s="30">
        <v>103456</v>
      </c>
      <c r="C3458" s="30" t="s">
        <v>697</v>
      </c>
      <c r="E3458" s="30" t="s">
        <v>5074</v>
      </c>
      <c r="F3458" s="30">
        <v>34.062412000000002</v>
      </c>
      <c r="G3458" s="30">
        <v>34.062412000000002</v>
      </c>
      <c r="H3458" s="30">
        <v>-118.351018</v>
      </c>
      <c r="I3458" s="30">
        <v>-118.351018</v>
      </c>
      <c r="J3458" s="30">
        <v>1</v>
      </c>
      <c r="K3458" s="30">
        <v>5</v>
      </c>
      <c r="L3458" s="30">
        <v>7</v>
      </c>
      <c r="M3458" s="30">
        <v>0</v>
      </c>
    </row>
    <row r="3459" spans="1:15">
      <c r="A3459" s="30" t="s">
        <v>288</v>
      </c>
      <c r="B3459" s="30">
        <v>103457</v>
      </c>
      <c r="C3459" s="30" t="s">
        <v>753</v>
      </c>
      <c r="E3459" s="30" t="s">
        <v>5075</v>
      </c>
      <c r="F3459" s="30">
        <v>34.093891999999997</v>
      </c>
      <c r="G3459" s="30">
        <v>34.093891999999997</v>
      </c>
      <c r="H3459" s="30">
        <v>-118.31197899999999</v>
      </c>
      <c r="I3459" s="30">
        <v>-118.31197899999999</v>
      </c>
      <c r="J3459" s="30">
        <v>1</v>
      </c>
      <c r="K3459" s="30">
        <v>5</v>
      </c>
      <c r="L3459" s="30">
        <v>7</v>
      </c>
      <c r="M3459" s="30">
        <v>13</v>
      </c>
      <c r="N3459" s="30" t="s">
        <v>6376</v>
      </c>
      <c r="O3459" s="30" t="s">
        <v>7130</v>
      </c>
    </row>
    <row r="3460" spans="1:15">
      <c r="A3460" s="30" t="s">
        <v>288</v>
      </c>
      <c r="B3460" s="30">
        <v>103458</v>
      </c>
      <c r="C3460" s="30" t="s">
        <v>697</v>
      </c>
      <c r="E3460" s="30" t="s">
        <v>5076</v>
      </c>
      <c r="F3460" s="30">
        <v>33.945722000000004</v>
      </c>
      <c r="G3460" s="30">
        <v>33.945722000000004</v>
      </c>
      <c r="H3460" s="30">
        <v>-118.379587</v>
      </c>
      <c r="I3460" s="30">
        <v>-118.379587</v>
      </c>
      <c r="J3460" s="30">
        <v>1</v>
      </c>
      <c r="K3460" s="30">
        <v>5</v>
      </c>
      <c r="L3460" s="30">
        <v>7</v>
      </c>
      <c r="M3460" s="30">
        <v>0</v>
      </c>
    </row>
    <row r="3461" spans="1:15">
      <c r="A3461" s="30" t="s">
        <v>288</v>
      </c>
      <c r="B3461" s="30">
        <v>103459</v>
      </c>
      <c r="C3461" s="30" t="s">
        <v>697</v>
      </c>
      <c r="E3461" s="30" t="s">
        <v>5077</v>
      </c>
      <c r="F3461" s="30">
        <v>34.173796000000003</v>
      </c>
      <c r="G3461" s="30">
        <v>34.173796000000003</v>
      </c>
      <c r="H3461" s="30">
        <v>-118.413701</v>
      </c>
      <c r="I3461" s="30">
        <v>-118.413701</v>
      </c>
      <c r="J3461" s="30">
        <v>1</v>
      </c>
      <c r="K3461" s="30">
        <v>5</v>
      </c>
      <c r="L3461" s="30">
        <v>7</v>
      </c>
      <c r="M3461" s="30">
        <v>0</v>
      </c>
      <c r="N3461" s="30" t="s">
        <v>6375</v>
      </c>
    </row>
    <row r="3462" spans="1:15">
      <c r="A3462" s="30" t="s">
        <v>288</v>
      </c>
      <c r="B3462" s="30">
        <v>103460</v>
      </c>
      <c r="C3462" s="30" t="s">
        <v>5078</v>
      </c>
      <c r="E3462" s="30" t="s">
        <v>5079</v>
      </c>
      <c r="F3462" s="30">
        <v>33.959986999999998</v>
      </c>
      <c r="G3462" s="30">
        <v>33.959986999999998</v>
      </c>
      <c r="H3462" s="30">
        <v>-118.37957900000001</v>
      </c>
      <c r="I3462" s="30">
        <v>-118.37957900000001</v>
      </c>
      <c r="J3462" s="30">
        <v>1</v>
      </c>
      <c r="K3462" s="30">
        <v>5</v>
      </c>
      <c r="L3462" s="30">
        <v>7</v>
      </c>
      <c r="M3462" s="30">
        <v>11</v>
      </c>
      <c r="N3462" s="30" t="s">
        <v>6376</v>
      </c>
      <c r="O3462" s="108">
        <v>702000</v>
      </c>
    </row>
    <row r="3463" spans="1:15">
      <c r="A3463" s="30" t="s">
        <v>288</v>
      </c>
      <c r="B3463" s="30">
        <v>103461</v>
      </c>
      <c r="C3463" s="30" t="s">
        <v>5080</v>
      </c>
      <c r="E3463" s="30" t="s">
        <v>5081</v>
      </c>
      <c r="F3463" s="30">
        <v>34.050369000000003</v>
      </c>
      <c r="G3463" s="30">
        <v>34.050369000000003</v>
      </c>
      <c r="H3463" s="30">
        <v>-118.361306</v>
      </c>
      <c r="I3463" s="30">
        <v>-118.361306</v>
      </c>
      <c r="J3463" s="30">
        <v>1</v>
      </c>
      <c r="K3463" s="30">
        <v>5</v>
      </c>
      <c r="L3463" s="30">
        <v>7</v>
      </c>
      <c r="M3463" s="30">
        <v>10</v>
      </c>
      <c r="N3463" s="30" t="s">
        <v>6376</v>
      </c>
      <c r="O3463" s="30" t="s">
        <v>7131</v>
      </c>
    </row>
    <row r="3464" spans="1:15">
      <c r="A3464" s="30" t="s">
        <v>288</v>
      </c>
      <c r="B3464" s="30">
        <v>103462</v>
      </c>
      <c r="C3464" s="30" t="s">
        <v>5082</v>
      </c>
      <c r="E3464" s="30" t="s">
        <v>5083</v>
      </c>
      <c r="F3464" s="30">
        <v>34.174346</v>
      </c>
      <c r="G3464" s="30">
        <v>34.174346</v>
      </c>
      <c r="H3464" s="30">
        <v>-118.55027</v>
      </c>
      <c r="I3464" s="30">
        <v>-118.55027</v>
      </c>
      <c r="J3464" s="30">
        <v>1</v>
      </c>
      <c r="K3464" s="30">
        <v>5</v>
      </c>
      <c r="L3464" s="30">
        <v>7</v>
      </c>
      <c r="M3464" s="30">
        <v>3</v>
      </c>
      <c r="N3464" s="30" t="s">
        <v>6375</v>
      </c>
      <c r="O3464" s="30" t="s">
        <v>7132</v>
      </c>
    </row>
    <row r="3465" spans="1:15">
      <c r="A3465" s="30" t="s">
        <v>288</v>
      </c>
      <c r="B3465" s="30">
        <v>103463</v>
      </c>
      <c r="C3465" s="30" t="s">
        <v>697</v>
      </c>
      <c r="E3465" s="30" t="s">
        <v>5084</v>
      </c>
      <c r="F3465" s="30">
        <v>34.062268000000003</v>
      </c>
      <c r="G3465" s="30">
        <v>34.062268000000003</v>
      </c>
      <c r="H3465" s="30">
        <v>-118.351602</v>
      </c>
      <c r="I3465" s="30">
        <v>-118.351602</v>
      </c>
      <c r="J3465" s="30">
        <v>1</v>
      </c>
      <c r="K3465" s="30">
        <v>5</v>
      </c>
      <c r="L3465" s="30">
        <v>7</v>
      </c>
      <c r="M3465" s="30">
        <v>0</v>
      </c>
      <c r="N3465" s="30" t="s">
        <v>6376</v>
      </c>
      <c r="O3465" s="30" t="s">
        <v>7011</v>
      </c>
    </row>
    <row r="3466" spans="1:15">
      <c r="A3466" s="30" t="s">
        <v>288</v>
      </c>
      <c r="B3466" s="30">
        <v>103464</v>
      </c>
      <c r="C3466" s="30" t="s">
        <v>697</v>
      </c>
      <c r="E3466" s="30" t="s">
        <v>5085</v>
      </c>
      <c r="F3466" s="30">
        <v>34.062502000000002</v>
      </c>
      <c r="G3466" s="30">
        <v>34.062502000000002</v>
      </c>
      <c r="H3466" s="30">
        <v>-118.35162699999999</v>
      </c>
      <c r="I3466" s="30">
        <v>-118.35162699999999</v>
      </c>
      <c r="J3466" s="30">
        <v>1</v>
      </c>
      <c r="K3466" s="30">
        <v>5</v>
      </c>
      <c r="L3466" s="30">
        <v>7</v>
      </c>
      <c r="M3466" s="30">
        <v>0</v>
      </c>
    </row>
    <row r="3467" spans="1:15">
      <c r="A3467" s="30" t="s">
        <v>288</v>
      </c>
      <c r="B3467" s="30">
        <v>103465</v>
      </c>
      <c r="C3467" s="30" t="s">
        <v>674</v>
      </c>
      <c r="E3467" s="30" t="s">
        <v>5086</v>
      </c>
      <c r="F3467" s="30">
        <v>34.173828</v>
      </c>
      <c r="G3467" s="30">
        <v>34.173828</v>
      </c>
      <c r="H3467" s="30">
        <v>-118.50139799999999</v>
      </c>
      <c r="I3467" s="30">
        <v>-118.50139799999999</v>
      </c>
      <c r="J3467" s="30">
        <v>1</v>
      </c>
      <c r="K3467" s="30">
        <v>5</v>
      </c>
      <c r="L3467" s="30">
        <v>7</v>
      </c>
      <c r="M3467" s="30">
        <v>12</v>
      </c>
      <c r="N3467" s="30" t="s">
        <v>6375</v>
      </c>
    </row>
    <row r="3468" spans="1:15">
      <c r="A3468" s="30" t="s">
        <v>288</v>
      </c>
      <c r="B3468" s="30">
        <v>103466</v>
      </c>
      <c r="C3468" s="30" t="s">
        <v>5082</v>
      </c>
      <c r="E3468" s="30" t="s">
        <v>5087</v>
      </c>
      <c r="F3468" s="30">
        <v>34.174436999999998</v>
      </c>
      <c r="G3468" s="30">
        <v>34.174436999999998</v>
      </c>
      <c r="H3468" s="30">
        <v>-118.55027</v>
      </c>
      <c r="I3468" s="30">
        <v>-118.55027</v>
      </c>
      <c r="J3468" s="30">
        <v>1</v>
      </c>
      <c r="K3468" s="30">
        <v>5</v>
      </c>
      <c r="L3468" s="30">
        <v>7</v>
      </c>
      <c r="M3468" s="30">
        <v>3</v>
      </c>
      <c r="N3468" s="30" t="s">
        <v>6375</v>
      </c>
      <c r="O3468" s="30" t="s">
        <v>7132</v>
      </c>
    </row>
    <row r="3469" spans="1:15">
      <c r="A3469" s="30" t="s">
        <v>288</v>
      </c>
      <c r="B3469" s="30">
        <v>103467</v>
      </c>
      <c r="C3469" s="30" t="s">
        <v>4493</v>
      </c>
      <c r="E3469" s="30" t="s">
        <v>5088</v>
      </c>
      <c r="F3469" s="30">
        <v>34.103797</v>
      </c>
      <c r="G3469" s="30">
        <v>34.103797</v>
      </c>
      <c r="H3469" s="30">
        <v>-118.19198799999999</v>
      </c>
      <c r="I3469" s="30">
        <v>-118.19198799999999</v>
      </c>
      <c r="J3469" s="30">
        <v>1</v>
      </c>
      <c r="K3469" s="30">
        <v>5</v>
      </c>
      <c r="L3469" s="30">
        <v>7</v>
      </c>
      <c r="M3469" s="30">
        <v>14</v>
      </c>
      <c r="N3469" s="30" t="s">
        <v>6376</v>
      </c>
      <c r="O3469" s="30" t="s">
        <v>7035</v>
      </c>
    </row>
    <row r="3470" spans="1:15">
      <c r="A3470" s="30" t="s">
        <v>288</v>
      </c>
      <c r="B3470" s="30">
        <v>103468</v>
      </c>
      <c r="C3470" s="30" t="s">
        <v>697</v>
      </c>
      <c r="E3470" s="30" t="s">
        <v>5089</v>
      </c>
      <c r="F3470" s="30">
        <v>34.173197000000002</v>
      </c>
      <c r="G3470" s="30">
        <v>34.173197000000002</v>
      </c>
      <c r="H3470" s="30">
        <v>-118.587993</v>
      </c>
      <c r="I3470" s="30">
        <v>-118.587993</v>
      </c>
      <c r="J3470" s="30">
        <v>1</v>
      </c>
      <c r="K3470" s="30">
        <v>5</v>
      </c>
      <c r="L3470" s="30">
        <v>7</v>
      </c>
      <c r="M3470" s="30">
        <v>0</v>
      </c>
      <c r="N3470" s="30" t="s">
        <v>6375</v>
      </c>
    </row>
    <row r="3471" spans="1:15">
      <c r="A3471" s="30" t="s">
        <v>288</v>
      </c>
      <c r="B3471" s="30">
        <v>103469</v>
      </c>
      <c r="C3471" s="30" t="s">
        <v>5090</v>
      </c>
      <c r="E3471" s="30" t="s">
        <v>5091</v>
      </c>
      <c r="F3471" s="30">
        <v>34.085312000000002</v>
      </c>
      <c r="G3471" s="30">
        <v>34.085312000000002</v>
      </c>
      <c r="H3471" s="30">
        <v>-118.224255</v>
      </c>
      <c r="I3471" s="30">
        <v>-118.224255</v>
      </c>
      <c r="J3471" s="30">
        <v>1</v>
      </c>
      <c r="K3471" s="30">
        <v>5</v>
      </c>
      <c r="L3471" s="30">
        <v>7</v>
      </c>
      <c r="M3471" s="30">
        <v>1</v>
      </c>
      <c r="N3471" s="30" t="s">
        <v>6375</v>
      </c>
      <c r="O3471" s="30" t="s">
        <v>6487</v>
      </c>
    </row>
    <row r="3472" spans="1:15">
      <c r="A3472" s="30" t="s">
        <v>288</v>
      </c>
      <c r="B3472" s="30">
        <v>103470</v>
      </c>
      <c r="C3472" s="30" t="s">
        <v>5082</v>
      </c>
      <c r="E3472" s="30" t="s">
        <v>5092</v>
      </c>
      <c r="F3472" s="30">
        <v>34.175021999999998</v>
      </c>
      <c r="G3472" s="30">
        <v>34.175021999999998</v>
      </c>
      <c r="H3472" s="30">
        <v>-118.55129100000001</v>
      </c>
      <c r="I3472" s="30">
        <v>-118.55129100000001</v>
      </c>
      <c r="J3472" s="30">
        <v>1</v>
      </c>
      <c r="K3472" s="30">
        <v>5</v>
      </c>
      <c r="L3472" s="30">
        <v>7</v>
      </c>
      <c r="M3472" s="30">
        <v>3</v>
      </c>
      <c r="N3472" s="30" t="s">
        <v>6375</v>
      </c>
      <c r="O3472" s="30" t="s">
        <v>7132</v>
      </c>
    </row>
    <row r="3473" spans="1:15">
      <c r="A3473" s="30" t="s">
        <v>288</v>
      </c>
      <c r="B3473" s="30">
        <v>103471</v>
      </c>
      <c r="C3473" s="30" t="s">
        <v>697</v>
      </c>
      <c r="E3473" s="30" t="s">
        <v>5093</v>
      </c>
      <c r="F3473" s="30">
        <v>34.173475000000003</v>
      </c>
      <c r="G3473" s="30">
        <v>34.173475000000003</v>
      </c>
      <c r="H3473" s="30">
        <v>-118.597236</v>
      </c>
      <c r="I3473" s="30">
        <v>-118.597236</v>
      </c>
      <c r="J3473" s="30">
        <v>1</v>
      </c>
      <c r="K3473" s="30">
        <v>5</v>
      </c>
      <c r="L3473" s="30">
        <v>7</v>
      </c>
      <c r="M3473" s="30">
        <v>0</v>
      </c>
      <c r="N3473" s="30" t="s">
        <v>6375</v>
      </c>
    </row>
    <row r="3474" spans="1:15">
      <c r="A3474" s="30" t="s">
        <v>288</v>
      </c>
      <c r="B3474" s="30">
        <v>103472</v>
      </c>
      <c r="C3474" s="30" t="s">
        <v>697</v>
      </c>
      <c r="E3474" s="30" t="s">
        <v>5094</v>
      </c>
      <c r="F3474" s="30">
        <v>34.174456999999997</v>
      </c>
      <c r="G3474" s="30">
        <v>34.174456999999997</v>
      </c>
      <c r="H3474" s="30">
        <v>-118.41333400000001</v>
      </c>
      <c r="I3474" s="30">
        <v>-118.41333400000001</v>
      </c>
      <c r="J3474" s="30">
        <v>1</v>
      </c>
      <c r="K3474" s="30">
        <v>5</v>
      </c>
      <c r="L3474" s="30">
        <v>7</v>
      </c>
      <c r="M3474" s="30">
        <v>0</v>
      </c>
      <c r="N3474" s="30" t="s">
        <v>6375</v>
      </c>
    </row>
    <row r="3475" spans="1:15">
      <c r="A3475" s="30" t="s">
        <v>288</v>
      </c>
      <c r="B3475" s="30">
        <v>103473</v>
      </c>
      <c r="C3475" s="30" t="s">
        <v>697</v>
      </c>
      <c r="E3475" s="30" t="s">
        <v>5095</v>
      </c>
      <c r="F3475" s="30">
        <v>33.990721000000001</v>
      </c>
      <c r="G3475" s="30">
        <v>33.990721000000001</v>
      </c>
      <c r="H3475" s="30">
        <v>-118.33049</v>
      </c>
      <c r="I3475" s="30">
        <v>-118.33049</v>
      </c>
      <c r="J3475" s="30">
        <v>1</v>
      </c>
      <c r="K3475" s="30">
        <v>5</v>
      </c>
      <c r="L3475" s="30">
        <v>7</v>
      </c>
      <c r="M3475" s="30">
        <v>0</v>
      </c>
    </row>
    <row r="3476" spans="1:15">
      <c r="A3476" s="30" t="s">
        <v>288</v>
      </c>
      <c r="B3476" s="30">
        <v>103474</v>
      </c>
      <c r="C3476" s="30" t="s">
        <v>697</v>
      </c>
      <c r="E3476" s="30" t="s">
        <v>5096</v>
      </c>
      <c r="F3476" s="30">
        <v>34.171770000000002</v>
      </c>
      <c r="G3476" s="30">
        <v>34.171770000000002</v>
      </c>
      <c r="H3476" s="30">
        <v>-118.47560900000001</v>
      </c>
      <c r="I3476" s="30">
        <v>-118.47560900000001</v>
      </c>
      <c r="J3476" s="30">
        <v>1</v>
      </c>
      <c r="K3476" s="30">
        <v>5</v>
      </c>
      <c r="L3476" s="30">
        <v>7</v>
      </c>
      <c r="M3476" s="30">
        <v>0</v>
      </c>
      <c r="N3476" s="30" t="s">
        <v>6375</v>
      </c>
    </row>
    <row r="3477" spans="1:15">
      <c r="A3477" s="30" t="s">
        <v>288</v>
      </c>
      <c r="B3477" s="30">
        <v>103475</v>
      </c>
      <c r="C3477" s="30" t="s">
        <v>4981</v>
      </c>
      <c r="E3477" s="30" t="s">
        <v>5097</v>
      </c>
      <c r="F3477" s="30">
        <v>33.990678000000003</v>
      </c>
      <c r="G3477" s="30">
        <v>33.990678000000003</v>
      </c>
      <c r="H3477" s="30">
        <v>-118.329554</v>
      </c>
      <c r="I3477" s="30">
        <v>-118.329554</v>
      </c>
      <c r="J3477" s="30">
        <v>1</v>
      </c>
      <c r="K3477" s="30">
        <v>5</v>
      </c>
      <c r="L3477" s="30">
        <v>7</v>
      </c>
      <c r="M3477" s="30">
        <v>8</v>
      </c>
      <c r="N3477" s="30" t="s">
        <v>6376</v>
      </c>
      <c r="O3477" s="30" t="s">
        <v>6832</v>
      </c>
    </row>
    <row r="3478" spans="1:15">
      <c r="A3478" s="30" t="s">
        <v>288</v>
      </c>
      <c r="B3478" s="30">
        <v>103476</v>
      </c>
      <c r="C3478" s="30" t="s">
        <v>697</v>
      </c>
      <c r="E3478" s="30" t="s">
        <v>5098</v>
      </c>
      <c r="F3478" s="30">
        <v>33.959995999999997</v>
      </c>
      <c r="G3478" s="30">
        <v>33.959995999999997</v>
      </c>
      <c r="H3478" s="30">
        <v>-118.380606</v>
      </c>
      <c r="I3478" s="30">
        <v>-118.380606</v>
      </c>
      <c r="J3478" s="30">
        <v>1</v>
      </c>
      <c r="K3478" s="30">
        <v>5</v>
      </c>
      <c r="L3478" s="30">
        <v>7</v>
      </c>
      <c r="M3478" s="30">
        <v>0</v>
      </c>
    </row>
    <row r="3479" spans="1:15">
      <c r="A3479" s="30" t="s">
        <v>288</v>
      </c>
      <c r="B3479" s="30">
        <v>103477</v>
      </c>
      <c r="C3479" s="30" t="s">
        <v>697</v>
      </c>
      <c r="E3479" s="30" t="s">
        <v>5099</v>
      </c>
      <c r="F3479" s="30">
        <v>34.054507999999998</v>
      </c>
      <c r="G3479" s="30">
        <v>34.054507999999998</v>
      </c>
      <c r="H3479" s="30">
        <v>-118.35681599999999</v>
      </c>
      <c r="I3479" s="30">
        <v>-118.35681599999999</v>
      </c>
      <c r="J3479" s="30">
        <v>1</v>
      </c>
      <c r="K3479" s="30">
        <v>5</v>
      </c>
      <c r="L3479" s="30">
        <v>7</v>
      </c>
      <c r="M3479" s="30">
        <v>0</v>
      </c>
      <c r="N3479" s="30" t="s">
        <v>6376</v>
      </c>
      <c r="O3479" s="30" t="s">
        <v>7085</v>
      </c>
    </row>
    <row r="3480" spans="1:15">
      <c r="A3480" s="30" t="s">
        <v>288</v>
      </c>
      <c r="B3480" s="30">
        <v>103478</v>
      </c>
      <c r="C3480" s="30" t="s">
        <v>697</v>
      </c>
      <c r="E3480" s="30" t="s">
        <v>5100</v>
      </c>
      <c r="F3480" s="30">
        <v>33.945667</v>
      </c>
      <c r="G3480" s="30">
        <v>33.945667</v>
      </c>
      <c r="H3480" s="30">
        <v>-118.381047</v>
      </c>
      <c r="I3480" s="30">
        <v>-118.381047</v>
      </c>
      <c r="J3480" s="30">
        <v>1</v>
      </c>
      <c r="K3480" s="30">
        <v>5</v>
      </c>
      <c r="L3480" s="30">
        <v>7</v>
      </c>
      <c r="M3480" s="30">
        <v>0</v>
      </c>
    </row>
    <row r="3481" spans="1:15">
      <c r="A3481" s="30" t="s">
        <v>288</v>
      </c>
      <c r="B3481" s="30">
        <v>103479</v>
      </c>
      <c r="C3481" s="30" t="s">
        <v>697</v>
      </c>
      <c r="E3481" s="30" t="s">
        <v>5101</v>
      </c>
      <c r="F3481" s="30">
        <v>34.044110000000003</v>
      </c>
      <c r="G3481" s="30">
        <v>34.044110000000003</v>
      </c>
      <c r="H3481" s="30">
        <v>-118.536976</v>
      </c>
      <c r="I3481" s="30">
        <v>-118.536976</v>
      </c>
      <c r="J3481" s="30">
        <v>1</v>
      </c>
      <c r="K3481" s="30">
        <v>5</v>
      </c>
      <c r="L3481" s="30">
        <v>7</v>
      </c>
      <c r="M3481" s="30">
        <v>0</v>
      </c>
    </row>
    <row r="3482" spans="1:15">
      <c r="A3482" s="30" t="s">
        <v>288</v>
      </c>
      <c r="B3482" s="30">
        <v>103480</v>
      </c>
      <c r="C3482" s="30" t="s">
        <v>697</v>
      </c>
      <c r="E3482" s="30" t="s">
        <v>5102</v>
      </c>
      <c r="F3482" s="30">
        <v>34.038791000000003</v>
      </c>
      <c r="G3482" s="30">
        <v>34.038791000000003</v>
      </c>
      <c r="H3482" s="30">
        <v>-118.367059</v>
      </c>
      <c r="I3482" s="30">
        <v>-118.367059</v>
      </c>
      <c r="J3482" s="30">
        <v>1</v>
      </c>
      <c r="K3482" s="30">
        <v>5</v>
      </c>
      <c r="L3482" s="30">
        <v>7</v>
      </c>
      <c r="M3482" s="30">
        <v>0</v>
      </c>
      <c r="N3482" s="30" t="s">
        <v>6376</v>
      </c>
      <c r="O3482" s="30" t="s">
        <v>7133</v>
      </c>
    </row>
    <row r="3483" spans="1:15">
      <c r="A3483" s="30" t="s">
        <v>288</v>
      </c>
      <c r="B3483" s="30">
        <v>103481</v>
      </c>
      <c r="C3483" s="30" t="s">
        <v>5103</v>
      </c>
      <c r="E3483" s="30" t="s">
        <v>5104</v>
      </c>
      <c r="F3483" s="30">
        <v>33.990430000000003</v>
      </c>
      <c r="G3483" s="30">
        <v>33.990430000000003</v>
      </c>
      <c r="H3483" s="30">
        <v>-118.317167</v>
      </c>
      <c r="I3483" s="30">
        <v>-118.317167</v>
      </c>
      <c r="J3483" s="30">
        <v>1</v>
      </c>
      <c r="K3483" s="30">
        <v>5</v>
      </c>
      <c r="L3483" s="30">
        <v>7</v>
      </c>
      <c r="M3483" s="30">
        <v>8</v>
      </c>
      <c r="N3483" s="30" t="s">
        <v>6376</v>
      </c>
      <c r="O3483" s="30" t="s">
        <v>7134</v>
      </c>
    </row>
    <row r="3484" spans="1:15">
      <c r="A3484" s="30" t="s">
        <v>288</v>
      </c>
      <c r="B3484" s="30">
        <v>103482</v>
      </c>
      <c r="C3484" s="30" t="s">
        <v>697</v>
      </c>
      <c r="E3484" s="30" t="s">
        <v>5105</v>
      </c>
      <c r="F3484" s="30">
        <v>34.062277000000002</v>
      </c>
      <c r="G3484" s="30">
        <v>34.062277000000002</v>
      </c>
      <c r="H3484" s="30">
        <v>-118.353234</v>
      </c>
      <c r="I3484" s="30">
        <v>-118.353234</v>
      </c>
      <c r="J3484" s="30">
        <v>1</v>
      </c>
      <c r="K3484" s="30">
        <v>5</v>
      </c>
      <c r="L3484" s="30">
        <v>7</v>
      </c>
      <c r="M3484" s="30">
        <v>0</v>
      </c>
      <c r="N3484" s="30" t="s">
        <v>6376</v>
      </c>
      <c r="O3484" s="30" t="s">
        <v>7011</v>
      </c>
    </row>
    <row r="3485" spans="1:15">
      <c r="A3485" s="30" t="s">
        <v>288</v>
      </c>
      <c r="B3485" s="30">
        <v>103483</v>
      </c>
      <c r="C3485" s="30" t="s">
        <v>697</v>
      </c>
      <c r="E3485" s="30" t="s">
        <v>5106</v>
      </c>
      <c r="F3485" s="30">
        <v>34.038755000000002</v>
      </c>
      <c r="G3485" s="30">
        <v>34.038755000000002</v>
      </c>
      <c r="H3485" s="30">
        <v>-118.367132</v>
      </c>
      <c r="I3485" s="30">
        <v>-118.367132</v>
      </c>
      <c r="J3485" s="30">
        <v>1</v>
      </c>
      <c r="K3485" s="30">
        <v>5</v>
      </c>
      <c r="L3485" s="30">
        <v>7</v>
      </c>
      <c r="M3485" s="30">
        <v>0</v>
      </c>
    </row>
    <row r="3486" spans="1:15">
      <c r="A3486" s="30" t="s">
        <v>288</v>
      </c>
      <c r="B3486" s="30">
        <v>103484</v>
      </c>
      <c r="C3486" s="30" t="s">
        <v>697</v>
      </c>
      <c r="E3486" s="30" t="s">
        <v>5107</v>
      </c>
      <c r="F3486" s="30">
        <v>34.043177999999997</v>
      </c>
      <c r="G3486" s="30">
        <v>34.043177999999997</v>
      </c>
      <c r="H3486" s="30">
        <v>-118.36271000000001</v>
      </c>
      <c r="I3486" s="30">
        <v>-118.36271000000001</v>
      </c>
      <c r="J3486" s="30">
        <v>1</v>
      </c>
      <c r="K3486" s="30">
        <v>5</v>
      </c>
      <c r="L3486" s="30">
        <v>7</v>
      </c>
      <c r="M3486" s="30">
        <v>0</v>
      </c>
      <c r="N3486" s="30" t="s">
        <v>6376</v>
      </c>
      <c r="O3486" s="30" t="s">
        <v>6514</v>
      </c>
    </row>
    <row r="3487" spans="1:15">
      <c r="A3487" s="30" t="s">
        <v>288</v>
      </c>
      <c r="B3487" s="30">
        <v>103485</v>
      </c>
      <c r="C3487" s="30" t="s">
        <v>697</v>
      </c>
      <c r="E3487" s="30" t="s">
        <v>5108</v>
      </c>
      <c r="F3487" s="30">
        <v>34.174562000000002</v>
      </c>
      <c r="G3487" s="30">
        <v>34.174562000000002</v>
      </c>
      <c r="H3487" s="30">
        <v>-118.41381</v>
      </c>
      <c r="I3487" s="30">
        <v>-118.41381</v>
      </c>
      <c r="J3487" s="30">
        <v>1</v>
      </c>
      <c r="K3487" s="30">
        <v>5</v>
      </c>
      <c r="L3487" s="30">
        <v>7</v>
      </c>
      <c r="M3487" s="30">
        <v>5</v>
      </c>
      <c r="N3487" s="30" t="s">
        <v>6375</v>
      </c>
      <c r="O3487" s="30" t="s">
        <v>6638</v>
      </c>
    </row>
    <row r="3488" spans="1:15">
      <c r="A3488" s="30" t="s">
        <v>288</v>
      </c>
      <c r="B3488" s="30">
        <v>103486</v>
      </c>
      <c r="C3488" s="30" t="s">
        <v>5103</v>
      </c>
      <c r="E3488" s="30" t="s">
        <v>5109</v>
      </c>
      <c r="F3488" s="30">
        <v>33.990431999999998</v>
      </c>
      <c r="G3488" s="30">
        <v>33.990431999999998</v>
      </c>
      <c r="H3488" s="30">
        <v>-118.319154</v>
      </c>
      <c r="I3488" s="30">
        <v>-118.319154</v>
      </c>
      <c r="J3488" s="30">
        <v>1</v>
      </c>
      <c r="K3488" s="30">
        <v>5</v>
      </c>
      <c r="L3488" s="30">
        <v>7</v>
      </c>
      <c r="M3488" s="30">
        <v>8</v>
      </c>
      <c r="N3488" s="30" t="s">
        <v>6376</v>
      </c>
      <c r="O3488" s="30" t="s">
        <v>7135</v>
      </c>
    </row>
    <row r="3489" spans="1:15">
      <c r="A3489" s="30" t="s">
        <v>288</v>
      </c>
      <c r="B3489" s="30">
        <v>103487</v>
      </c>
      <c r="C3489" s="30" t="s">
        <v>697</v>
      </c>
      <c r="E3489" s="30" t="s">
        <v>5110</v>
      </c>
      <c r="F3489" s="30">
        <v>33.990363000000002</v>
      </c>
      <c r="G3489" s="30">
        <v>33.990363000000002</v>
      </c>
      <c r="H3489" s="30">
        <v>-118.331164</v>
      </c>
      <c r="I3489" s="30">
        <v>-118.331164</v>
      </c>
      <c r="J3489" s="30">
        <v>1</v>
      </c>
      <c r="K3489" s="30">
        <v>5</v>
      </c>
      <c r="L3489" s="30">
        <v>7</v>
      </c>
      <c r="M3489" s="30">
        <v>0</v>
      </c>
      <c r="N3489" s="30" t="s">
        <v>6376</v>
      </c>
      <c r="O3489" s="108">
        <v>67300</v>
      </c>
    </row>
    <row r="3490" spans="1:15">
      <c r="A3490" s="30" t="s">
        <v>288</v>
      </c>
      <c r="B3490" s="30">
        <v>103488</v>
      </c>
      <c r="C3490" s="30" t="s">
        <v>5111</v>
      </c>
      <c r="E3490" s="30" t="s">
        <v>5112</v>
      </c>
      <c r="F3490" s="30">
        <v>33.990769</v>
      </c>
      <c r="G3490" s="30">
        <v>33.990769</v>
      </c>
      <c r="H3490" s="30">
        <v>-118.247603</v>
      </c>
      <c r="I3490" s="30">
        <v>-118.247603</v>
      </c>
      <c r="J3490" s="30">
        <v>1</v>
      </c>
      <c r="K3490" s="30">
        <v>5</v>
      </c>
      <c r="L3490" s="30">
        <v>7</v>
      </c>
      <c r="M3490" s="30">
        <v>9</v>
      </c>
      <c r="N3490" s="30" t="s">
        <v>6376</v>
      </c>
      <c r="O3490" s="30" t="s">
        <v>7110</v>
      </c>
    </row>
    <row r="3491" spans="1:15">
      <c r="A3491" s="30" t="s">
        <v>288</v>
      </c>
      <c r="B3491" s="30">
        <v>103489</v>
      </c>
      <c r="C3491" s="30" t="s">
        <v>5113</v>
      </c>
      <c r="E3491" s="30" t="s">
        <v>5114</v>
      </c>
      <c r="F3491" s="30">
        <v>33.990231000000001</v>
      </c>
      <c r="G3491" s="30">
        <v>33.990231000000001</v>
      </c>
      <c r="H3491" s="30">
        <v>-118.33044</v>
      </c>
      <c r="I3491" s="30">
        <v>-118.33044</v>
      </c>
      <c r="J3491" s="30">
        <v>1</v>
      </c>
      <c r="K3491" s="30">
        <v>5</v>
      </c>
      <c r="L3491" s="30">
        <v>7</v>
      </c>
      <c r="M3491" s="30">
        <v>8</v>
      </c>
      <c r="N3491" s="30" t="s">
        <v>6376</v>
      </c>
      <c r="O3491" s="30" t="s">
        <v>7136</v>
      </c>
    </row>
    <row r="3492" spans="1:15">
      <c r="A3492" s="30" t="s">
        <v>288</v>
      </c>
      <c r="B3492" s="30">
        <v>103490</v>
      </c>
      <c r="C3492" s="30" t="s">
        <v>5111</v>
      </c>
      <c r="E3492" s="30" t="s">
        <v>5115</v>
      </c>
      <c r="F3492" s="30">
        <v>33.990769</v>
      </c>
      <c r="G3492" s="30">
        <v>33.990769</v>
      </c>
      <c r="H3492" s="30">
        <v>-118.247603</v>
      </c>
      <c r="I3492" s="30">
        <v>-118.247603</v>
      </c>
      <c r="J3492" s="30">
        <v>1</v>
      </c>
      <c r="K3492" s="30">
        <v>5</v>
      </c>
      <c r="L3492" s="30">
        <v>7</v>
      </c>
      <c r="M3492" s="30">
        <v>9</v>
      </c>
      <c r="N3492" s="30" t="s">
        <v>6376</v>
      </c>
      <c r="O3492" s="30" t="s">
        <v>7110</v>
      </c>
    </row>
    <row r="3493" spans="1:15">
      <c r="A3493" s="30" t="s">
        <v>288</v>
      </c>
      <c r="B3493" s="30">
        <v>103491</v>
      </c>
      <c r="C3493" s="30" t="s">
        <v>5116</v>
      </c>
      <c r="E3493" s="30" t="s">
        <v>5117</v>
      </c>
      <c r="F3493" s="30">
        <v>33.990704999999998</v>
      </c>
      <c r="G3493" s="30">
        <v>33.990704999999998</v>
      </c>
      <c r="H3493" s="30">
        <v>-118.247602</v>
      </c>
      <c r="I3493" s="30">
        <v>-118.247602</v>
      </c>
      <c r="J3493" s="30">
        <v>1</v>
      </c>
      <c r="K3493" s="30">
        <v>5</v>
      </c>
      <c r="L3493" s="30">
        <v>7</v>
      </c>
      <c r="M3493" s="30">
        <v>9</v>
      </c>
      <c r="N3493" s="30" t="s">
        <v>6376</v>
      </c>
      <c r="O3493" s="30" t="s">
        <v>7137</v>
      </c>
    </row>
    <row r="3494" spans="1:15">
      <c r="A3494" s="30" t="s">
        <v>288</v>
      </c>
      <c r="B3494" s="30">
        <v>103492</v>
      </c>
      <c r="C3494" s="30" t="s">
        <v>697</v>
      </c>
      <c r="E3494" s="30" t="s">
        <v>5118</v>
      </c>
      <c r="F3494" s="30">
        <v>34.062547000000002</v>
      </c>
      <c r="G3494" s="30">
        <v>34.062547000000002</v>
      </c>
      <c r="H3494" s="30">
        <v>-118.353301</v>
      </c>
      <c r="I3494" s="30">
        <v>-118.353301</v>
      </c>
      <c r="J3494" s="30">
        <v>1</v>
      </c>
      <c r="K3494" s="30">
        <v>5</v>
      </c>
      <c r="L3494" s="30">
        <v>7</v>
      </c>
      <c r="M3494" s="30">
        <v>0</v>
      </c>
    </row>
    <row r="3495" spans="1:15">
      <c r="A3495" s="30" t="s">
        <v>288</v>
      </c>
      <c r="B3495" s="30">
        <v>103493</v>
      </c>
      <c r="C3495" s="30" t="s">
        <v>5119</v>
      </c>
      <c r="E3495" s="30" t="s">
        <v>5120</v>
      </c>
      <c r="F3495" s="30">
        <v>33.768135999999998</v>
      </c>
      <c r="G3495" s="30">
        <v>33.768135999999998</v>
      </c>
      <c r="H3495" s="30">
        <v>-118.376949</v>
      </c>
      <c r="I3495" s="30">
        <v>-118.376949</v>
      </c>
      <c r="J3495" s="30">
        <v>1</v>
      </c>
      <c r="K3495" s="30">
        <v>5</v>
      </c>
      <c r="L3495" s="30">
        <v>7</v>
      </c>
      <c r="M3495" s="30">
        <v>15</v>
      </c>
      <c r="N3495" s="30" t="s">
        <v>6376</v>
      </c>
      <c r="O3495" s="30" t="s">
        <v>7138</v>
      </c>
    </row>
    <row r="3496" spans="1:15">
      <c r="A3496" s="30" t="s">
        <v>288</v>
      </c>
      <c r="B3496" s="30">
        <v>103494</v>
      </c>
      <c r="C3496" s="30" t="s">
        <v>697</v>
      </c>
      <c r="E3496" s="30" t="s">
        <v>5121</v>
      </c>
      <c r="F3496" s="30">
        <v>34.072020000000002</v>
      </c>
      <c r="G3496" s="30">
        <v>34.072020000000002</v>
      </c>
      <c r="H3496" s="30">
        <v>-118.377239</v>
      </c>
      <c r="I3496" s="30">
        <v>-118.377239</v>
      </c>
      <c r="J3496" s="30">
        <v>1</v>
      </c>
      <c r="K3496" s="30">
        <v>5</v>
      </c>
      <c r="L3496" s="30">
        <v>7</v>
      </c>
      <c r="M3496" s="30">
        <v>0</v>
      </c>
      <c r="N3496" s="30" t="s">
        <v>6376</v>
      </c>
      <c r="O3496" s="30" t="s">
        <v>7011</v>
      </c>
    </row>
    <row r="3497" spans="1:15">
      <c r="A3497" s="30" t="s">
        <v>288</v>
      </c>
      <c r="B3497" s="30">
        <v>103495</v>
      </c>
      <c r="C3497" s="30" t="s">
        <v>5103</v>
      </c>
      <c r="E3497" s="30" t="s">
        <v>5122</v>
      </c>
      <c r="F3497" s="30">
        <v>33.989995</v>
      </c>
      <c r="G3497" s="30">
        <v>33.989995</v>
      </c>
      <c r="H3497" s="30">
        <v>-118.319154</v>
      </c>
      <c r="I3497" s="30">
        <v>-118.319154</v>
      </c>
      <c r="J3497" s="30">
        <v>1</v>
      </c>
      <c r="K3497" s="30">
        <v>5</v>
      </c>
      <c r="L3497" s="30">
        <v>7</v>
      </c>
      <c r="M3497" s="30">
        <v>8</v>
      </c>
      <c r="N3497" s="30" t="s">
        <v>6376</v>
      </c>
      <c r="O3497" s="30" t="s">
        <v>7134</v>
      </c>
    </row>
    <row r="3498" spans="1:15">
      <c r="A3498" s="30" t="s">
        <v>288</v>
      </c>
      <c r="B3498" s="30">
        <v>103496</v>
      </c>
      <c r="C3498" s="30" t="s">
        <v>697</v>
      </c>
      <c r="E3498" s="30" t="s">
        <v>5123</v>
      </c>
      <c r="F3498" s="30">
        <v>34.062548999999997</v>
      </c>
      <c r="G3498" s="30">
        <v>34.062548999999997</v>
      </c>
      <c r="H3498" s="30">
        <v>-118.353458</v>
      </c>
      <c r="I3498" s="30">
        <v>-118.353458</v>
      </c>
      <c r="J3498" s="30">
        <v>1</v>
      </c>
      <c r="K3498" s="30">
        <v>5</v>
      </c>
      <c r="L3498" s="30">
        <v>7</v>
      </c>
      <c r="M3498" s="30">
        <v>0</v>
      </c>
    </row>
    <row r="3499" spans="1:15">
      <c r="A3499" s="30" t="s">
        <v>288</v>
      </c>
      <c r="B3499" s="30">
        <v>103497</v>
      </c>
      <c r="C3499" s="30" t="s">
        <v>5078</v>
      </c>
      <c r="E3499" s="30" t="s">
        <v>5124</v>
      </c>
      <c r="F3499" s="30">
        <v>33.960112000000002</v>
      </c>
      <c r="G3499" s="30">
        <v>33.960112000000002</v>
      </c>
      <c r="H3499" s="30">
        <v>-118.381232</v>
      </c>
      <c r="I3499" s="30">
        <v>-118.381232</v>
      </c>
      <c r="J3499" s="30">
        <v>1</v>
      </c>
      <c r="K3499" s="30">
        <v>5</v>
      </c>
      <c r="L3499" s="30">
        <v>7</v>
      </c>
      <c r="M3499" s="30">
        <v>11</v>
      </c>
      <c r="N3499" s="30" t="s">
        <v>6375</v>
      </c>
      <c r="O3499" s="108">
        <v>702000</v>
      </c>
    </row>
    <row r="3500" spans="1:15">
      <c r="A3500" s="30" t="s">
        <v>288</v>
      </c>
      <c r="B3500" s="30">
        <v>103498</v>
      </c>
      <c r="C3500" s="30" t="s">
        <v>697</v>
      </c>
      <c r="E3500" s="30" t="s">
        <v>5125</v>
      </c>
      <c r="F3500" s="30">
        <v>33.959691999999997</v>
      </c>
      <c r="G3500" s="30">
        <v>33.959691999999997</v>
      </c>
      <c r="H3500" s="30">
        <v>-118.381603</v>
      </c>
      <c r="I3500" s="30">
        <v>-118.381603</v>
      </c>
      <c r="J3500" s="30">
        <v>1</v>
      </c>
      <c r="K3500" s="30">
        <v>5</v>
      </c>
      <c r="L3500" s="30">
        <v>7</v>
      </c>
      <c r="M3500" s="30">
        <v>0</v>
      </c>
    </row>
    <row r="3501" spans="1:15">
      <c r="A3501" s="30" t="s">
        <v>288</v>
      </c>
      <c r="B3501" s="30">
        <v>103499</v>
      </c>
      <c r="C3501" s="30" t="s">
        <v>697</v>
      </c>
      <c r="E3501" s="30" t="s">
        <v>5126</v>
      </c>
      <c r="F3501" s="30">
        <v>34.174956999999999</v>
      </c>
      <c r="G3501" s="30">
        <v>34.174956999999999</v>
      </c>
      <c r="H3501" s="30">
        <v>-118.413864</v>
      </c>
      <c r="I3501" s="30">
        <v>-118.413864</v>
      </c>
      <c r="J3501" s="30">
        <v>1</v>
      </c>
      <c r="K3501" s="30">
        <v>5</v>
      </c>
      <c r="L3501" s="30">
        <v>7</v>
      </c>
      <c r="M3501" s="30">
        <v>5</v>
      </c>
      <c r="N3501" s="30" t="s">
        <v>6375</v>
      </c>
      <c r="O3501" s="30" t="s">
        <v>6638</v>
      </c>
    </row>
    <row r="3502" spans="1:15">
      <c r="A3502" s="30" t="s">
        <v>288</v>
      </c>
      <c r="B3502" s="30">
        <v>103500</v>
      </c>
      <c r="C3502" s="30" t="s">
        <v>697</v>
      </c>
      <c r="E3502" s="30" t="s">
        <v>5127</v>
      </c>
      <c r="F3502" s="30">
        <v>34.062296000000003</v>
      </c>
      <c r="G3502" s="30">
        <v>34.062296000000003</v>
      </c>
      <c r="H3502" s="30">
        <v>-118.354204</v>
      </c>
      <c r="I3502" s="30">
        <v>-118.354204</v>
      </c>
      <c r="J3502" s="30">
        <v>1</v>
      </c>
      <c r="K3502" s="30">
        <v>5</v>
      </c>
      <c r="L3502" s="30">
        <v>7</v>
      </c>
      <c r="M3502" s="30">
        <v>0</v>
      </c>
      <c r="N3502" s="30" t="s">
        <v>6376</v>
      </c>
      <c r="O3502" s="108">
        <v>63300</v>
      </c>
    </row>
    <row r="3503" spans="1:15">
      <c r="A3503" s="30" t="s">
        <v>288</v>
      </c>
      <c r="B3503" s="30">
        <v>103501</v>
      </c>
      <c r="C3503" s="30" t="s">
        <v>5128</v>
      </c>
      <c r="E3503" s="30" t="s">
        <v>5129</v>
      </c>
      <c r="F3503" s="30">
        <v>34.036186999999998</v>
      </c>
      <c r="G3503" s="30">
        <v>34.036186999999998</v>
      </c>
      <c r="H3503" s="30">
        <v>-118.428318</v>
      </c>
      <c r="I3503" s="30">
        <v>-118.428318</v>
      </c>
      <c r="J3503" s="30">
        <v>1</v>
      </c>
      <c r="K3503" s="30">
        <v>5</v>
      </c>
      <c r="L3503" s="30">
        <v>7</v>
      </c>
      <c r="M3503" s="30">
        <v>11</v>
      </c>
      <c r="N3503" s="30" t="s">
        <v>6376</v>
      </c>
      <c r="O3503" s="30" t="s">
        <v>6544</v>
      </c>
    </row>
    <row r="3504" spans="1:15">
      <c r="A3504" s="30" t="s">
        <v>288</v>
      </c>
      <c r="B3504" s="30">
        <v>103502</v>
      </c>
      <c r="C3504" s="30" t="s">
        <v>5130</v>
      </c>
      <c r="E3504" s="30" t="s">
        <v>5131</v>
      </c>
      <c r="F3504" s="30">
        <v>34.032345999999997</v>
      </c>
      <c r="G3504" s="30">
        <v>34.032345999999997</v>
      </c>
      <c r="H3504" s="30">
        <v>-118.36927900000001</v>
      </c>
      <c r="I3504" s="30">
        <v>-118.36927900000001</v>
      </c>
      <c r="J3504" s="30">
        <v>1</v>
      </c>
      <c r="K3504" s="30">
        <v>5</v>
      </c>
      <c r="L3504" s="30">
        <v>7</v>
      </c>
      <c r="M3504" s="30">
        <v>10</v>
      </c>
      <c r="N3504" s="30" t="s">
        <v>6376</v>
      </c>
      <c r="O3504" s="30" t="s">
        <v>7100</v>
      </c>
    </row>
    <row r="3505" spans="1:15">
      <c r="A3505" s="30" t="s">
        <v>288</v>
      </c>
      <c r="B3505" s="30">
        <v>103503</v>
      </c>
      <c r="C3505" s="30" t="s">
        <v>697</v>
      </c>
      <c r="E3505" s="30" t="s">
        <v>5132</v>
      </c>
      <c r="F3505" s="30">
        <v>33.989491000000001</v>
      </c>
      <c r="G3505" s="30">
        <v>33.989491000000001</v>
      </c>
      <c r="H3505" s="30">
        <v>-118.3173</v>
      </c>
      <c r="I3505" s="30">
        <v>-118.3173</v>
      </c>
      <c r="J3505" s="30">
        <v>1</v>
      </c>
      <c r="K3505" s="30">
        <v>5</v>
      </c>
      <c r="L3505" s="30">
        <v>7</v>
      </c>
      <c r="M3505" s="30">
        <v>0</v>
      </c>
      <c r="N3505" s="30" t="s">
        <v>6376</v>
      </c>
      <c r="O3505" s="30" t="s">
        <v>7135</v>
      </c>
    </row>
    <row r="3506" spans="1:15">
      <c r="A3506" s="30" t="s">
        <v>288</v>
      </c>
      <c r="B3506" s="30">
        <v>103504</v>
      </c>
      <c r="C3506" s="30" t="s">
        <v>4493</v>
      </c>
      <c r="E3506" s="30" t="s">
        <v>5133</v>
      </c>
      <c r="F3506" s="30">
        <v>34.105167000000002</v>
      </c>
      <c r="G3506" s="30">
        <v>34.105167000000002</v>
      </c>
      <c r="H3506" s="30">
        <v>-118.18996</v>
      </c>
      <c r="I3506" s="30">
        <v>-118.18996</v>
      </c>
      <c r="J3506" s="30">
        <v>1</v>
      </c>
      <c r="K3506" s="30">
        <v>5</v>
      </c>
      <c r="L3506" s="30">
        <v>7</v>
      </c>
      <c r="M3506" s="30">
        <v>14</v>
      </c>
      <c r="N3506" s="30" t="s">
        <v>6376</v>
      </c>
      <c r="O3506" s="108">
        <v>595000</v>
      </c>
    </row>
    <row r="3507" spans="1:15">
      <c r="A3507" s="30" t="s">
        <v>288</v>
      </c>
      <c r="B3507" s="30">
        <v>103505</v>
      </c>
      <c r="C3507" s="30" t="s">
        <v>674</v>
      </c>
      <c r="E3507" s="30" t="s">
        <v>5134</v>
      </c>
      <c r="F3507" s="30">
        <v>34.176125999999996</v>
      </c>
      <c r="G3507" s="30">
        <v>34.176125999999996</v>
      </c>
      <c r="H3507" s="30">
        <v>-118.610384</v>
      </c>
      <c r="I3507" s="30">
        <v>-118.610384</v>
      </c>
      <c r="J3507" s="30">
        <v>1</v>
      </c>
      <c r="K3507" s="30">
        <v>5</v>
      </c>
      <c r="L3507" s="30">
        <v>7</v>
      </c>
      <c r="M3507" s="30">
        <v>3</v>
      </c>
      <c r="N3507" s="30" t="s">
        <v>6375</v>
      </c>
    </row>
    <row r="3508" spans="1:15">
      <c r="A3508" s="30" t="s">
        <v>288</v>
      </c>
      <c r="B3508" s="30">
        <v>103506</v>
      </c>
      <c r="C3508" s="30" t="s">
        <v>5116</v>
      </c>
      <c r="E3508" s="30" t="s">
        <v>5135</v>
      </c>
      <c r="F3508" s="30">
        <v>33.990135000000002</v>
      </c>
      <c r="G3508" s="30">
        <v>33.990135000000002</v>
      </c>
      <c r="H3508" s="30">
        <v>-118.24770700000001</v>
      </c>
      <c r="I3508" s="30">
        <v>-118.24770700000001</v>
      </c>
      <c r="J3508" s="30">
        <v>1</v>
      </c>
      <c r="K3508" s="30">
        <v>5</v>
      </c>
      <c r="L3508" s="30">
        <v>7</v>
      </c>
      <c r="M3508" s="30">
        <v>9</v>
      </c>
      <c r="N3508" s="30" t="s">
        <v>6376</v>
      </c>
      <c r="O3508" s="30" t="s">
        <v>7137</v>
      </c>
    </row>
    <row r="3509" spans="1:15">
      <c r="A3509" s="30" t="s">
        <v>288</v>
      </c>
      <c r="B3509" s="30">
        <v>103507</v>
      </c>
      <c r="C3509" s="30" t="s">
        <v>606</v>
      </c>
      <c r="E3509" s="30" t="s">
        <v>5136</v>
      </c>
      <c r="F3509" s="30">
        <v>34.124859999999998</v>
      </c>
      <c r="G3509" s="30">
        <v>34.124859999999998</v>
      </c>
      <c r="H3509" s="30">
        <v>-118.274119</v>
      </c>
      <c r="I3509" s="30">
        <v>-118.274119</v>
      </c>
      <c r="J3509" s="30">
        <v>1</v>
      </c>
      <c r="K3509" s="30">
        <v>5</v>
      </c>
      <c r="L3509" s="30">
        <v>7</v>
      </c>
      <c r="M3509" s="30">
        <v>4</v>
      </c>
      <c r="N3509" s="30" t="s">
        <v>6375</v>
      </c>
      <c r="O3509" s="30" t="s">
        <v>7073</v>
      </c>
    </row>
    <row r="3510" spans="1:15">
      <c r="A3510" s="30" t="s">
        <v>288</v>
      </c>
      <c r="B3510" s="30">
        <v>103508</v>
      </c>
      <c r="C3510" s="30" t="s">
        <v>5137</v>
      </c>
      <c r="E3510" s="30" t="s">
        <v>5138</v>
      </c>
      <c r="F3510" s="30">
        <v>34.175387999999998</v>
      </c>
      <c r="G3510" s="30">
        <v>34.175387999999998</v>
      </c>
      <c r="H3510" s="30">
        <v>-118.60562</v>
      </c>
      <c r="I3510" s="30">
        <v>-118.60562</v>
      </c>
      <c r="J3510" s="30">
        <v>1</v>
      </c>
      <c r="K3510" s="30">
        <v>5</v>
      </c>
      <c r="L3510" s="30">
        <v>7</v>
      </c>
      <c r="M3510" s="30">
        <v>3</v>
      </c>
      <c r="N3510" s="30" t="s">
        <v>6375</v>
      </c>
      <c r="O3510" s="30" t="s">
        <v>6876</v>
      </c>
    </row>
    <row r="3511" spans="1:15">
      <c r="A3511" s="30" t="s">
        <v>288</v>
      </c>
      <c r="B3511" s="30">
        <v>103509</v>
      </c>
      <c r="C3511" s="30" t="s">
        <v>5139</v>
      </c>
      <c r="E3511" s="30" t="s">
        <v>5140</v>
      </c>
      <c r="F3511" s="30">
        <v>34.176378999999997</v>
      </c>
      <c r="G3511" s="30">
        <v>34.176378999999997</v>
      </c>
      <c r="H3511" s="30">
        <v>-118.361626</v>
      </c>
      <c r="I3511" s="30">
        <v>-118.361626</v>
      </c>
      <c r="J3511" s="30">
        <v>1</v>
      </c>
      <c r="K3511" s="30">
        <v>5</v>
      </c>
      <c r="L3511" s="30">
        <v>7</v>
      </c>
      <c r="M3511" s="30">
        <v>4</v>
      </c>
      <c r="N3511" s="30" t="s">
        <v>6375</v>
      </c>
      <c r="O3511" s="30" t="s">
        <v>6490</v>
      </c>
    </row>
    <row r="3512" spans="1:15">
      <c r="A3512" s="30" t="s">
        <v>288</v>
      </c>
      <c r="B3512" s="30">
        <v>103510</v>
      </c>
      <c r="C3512" s="30" t="s">
        <v>697</v>
      </c>
      <c r="E3512" s="30" t="s">
        <v>5141</v>
      </c>
      <c r="F3512" s="30">
        <v>34.062420000000003</v>
      </c>
      <c r="G3512" s="30">
        <v>34.062420000000003</v>
      </c>
      <c r="H3512" s="30">
        <v>-118.35499299999999</v>
      </c>
      <c r="I3512" s="30">
        <v>-118.35499299999999</v>
      </c>
      <c r="J3512" s="30">
        <v>1</v>
      </c>
      <c r="K3512" s="30">
        <v>5</v>
      </c>
      <c r="L3512" s="30">
        <v>7</v>
      </c>
      <c r="M3512" s="30">
        <v>0</v>
      </c>
    </row>
    <row r="3513" spans="1:15">
      <c r="A3513" s="30" t="s">
        <v>288</v>
      </c>
      <c r="B3513" s="30">
        <v>103511</v>
      </c>
      <c r="C3513" s="30" t="s">
        <v>5142</v>
      </c>
      <c r="E3513" s="30" t="s">
        <v>5143</v>
      </c>
      <c r="F3513" s="30">
        <v>33.989060000000002</v>
      </c>
      <c r="G3513" s="30">
        <v>33.989060000000002</v>
      </c>
      <c r="H3513" s="30">
        <v>-118.282594</v>
      </c>
      <c r="I3513" s="30">
        <v>-118.282594</v>
      </c>
      <c r="J3513" s="30">
        <v>1</v>
      </c>
      <c r="K3513" s="30">
        <v>5</v>
      </c>
      <c r="L3513" s="30">
        <v>7</v>
      </c>
      <c r="M3513" s="30">
        <v>9</v>
      </c>
      <c r="N3513" s="30" t="s">
        <v>6376</v>
      </c>
      <c r="O3513" s="30" t="s">
        <v>7139</v>
      </c>
    </row>
    <row r="3514" spans="1:15">
      <c r="A3514" s="30" t="s">
        <v>288</v>
      </c>
      <c r="B3514" s="30">
        <v>103512</v>
      </c>
      <c r="C3514" s="30" t="s">
        <v>697</v>
      </c>
      <c r="E3514" s="30" t="s">
        <v>5144</v>
      </c>
      <c r="F3514" s="30">
        <v>33.960079999999998</v>
      </c>
      <c r="G3514" s="30">
        <v>33.960079999999998</v>
      </c>
      <c r="H3514" s="30">
        <v>-118.383225</v>
      </c>
      <c r="I3514" s="30">
        <v>-118.383225</v>
      </c>
      <c r="J3514" s="30">
        <v>1</v>
      </c>
      <c r="K3514" s="30">
        <v>5</v>
      </c>
      <c r="L3514" s="30">
        <v>7</v>
      </c>
      <c r="M3514" s="30">
        <v>0</v>
      </c>
    </row>
    <row r="3515" spans="1:15">
      <c r="A3515" s="30" t="s">
        <v>288</v>
      </c>
      <c r="B3515" s="30">
        <v>103513</v>
      </c>
      <c r="C3515" s="30" t="s">
        <v>5139</v>
      </c>
      <c r="E3515" s="30" t="s">
        <v>5145</v>
      </c>
      <c r="F3515" s="30">
        <v>34.175964999999998</v>
      </c>
      <c r="G3515" s="30">
        <v>34.175964999999998</v>
      </c>
      <c r="H3515" s="30">
        <v>-118.36247400000001</v>
      </c>
      <c r="I3515" s="30">
        <v>-118.36247400000001</v>
      </c>
      <c r="J3515" s="30">
        <v>1</v>
      </c>
      <c r="K3515" s="30">
        <v>5</v>
      </c>
      <c r="L3515" s="30">
        <v>7</v>
      </c>
      <c r="M3515" s="30">
        <v>4</v>
      </c>
      <c r="N3515" s="30" t="s">
        <v>6375</v>
      </c>
      <c r="O3515" s="30" t="s">
        <v>6490</v>
      </c>
    </row>
    <row r="3516" spans="1:15">
      <c r="A3516" s="30" t="s">
        <v>288</v>
      </c>
      <c r="B3516" s="30">
        <v>103514</v>
      </c>
      <c r="C3516" s="30" t="s">
        <v>5146</v>
      </c>
      <c r="E3516" s="30" t="s">
        <v>5147</v>
      </c>
      <c r="F3516" s="30">
        <v>34.062351999999997</v>
      </c>
      <c r="G3516" s="30">
        <v>34.062351999999997</v>
      </c>
      <c r="H3516" s="30">
        <v>-118.35529699999999</v>
      </c>
      <c r="I3516" s="30">
        <v>-118.35529699999999</v>
      </c>
      <c r="J3516" s="30">
        <v>1</v>
      </c>
      <c r="K3516" s="30">
        <v>5</v>
      </c>
      <c r="L3516" s="30">
        <v>7</v>
      </c>
      <c r="M3516" s="30">
        <v>4</v>
      </c>
      <c r="N3516" s="30" t="s">
        <v>6376</v>
      </c>
      <c r="O3516" s="30" t="s">
        <v>7140</v>
      </c>
    </row>
    <row r="3517" spans="1:15">
      <c r="A3517" s="30" t="s">
        <v>288</v>
      </c>
      <c r="B3517" s="30">
        <v>103515</v>
      </c>
      <c r="C3517" s="30" t="s">
        <v>697</v>
      </c>
      <c r="E3517" s="30" t="s">
        <v>5148</v>
      </c>
      <c r="F3517" s="30">
        <v>33.945742000000003</v>
      </c>
      <c r="G3517" s="30">
        <v>33.945742000000003</v>
      </c>
      <c r="H3517" s="30">
        <v>-118.38387899999999</v>
      </c>
      <c r="I3517" s="30">
        <v>-118.38387899999999</v>
      </c>
      <c r="J3517" s="30">
        <v>1</v>
      </c>
      <c r="K3517" s="30">
        <v>5</v>
      </c>
      <c r="L3517" s="30">
        <v>7</v>
      </c>
      <c r="M3517" s="30">
        <v>0</v>
      </c>
    </row>
    <row r="3518" spans="1:15">
      <c r="A3518" s="30" t="s">
        <v>288</v>
      </c>
      <c r="B3518" s="30">
        <v>103516</v>
      </c>
      <c r="C3518" s="30" t="s">
        <v>697</v>
      </c>
      <c r="E3518" s="30" t="s">
        <v>5149</v>
      </c>
      <c r="F3518" s="30">
        <v>33.959657999999997</v>
      </c>
      <c r="G3518" s="30">
        <v>33.959657999999997</v>
      </c>
      <c r="H3518" s="30">
        <v>-118.383483</v>
      </c>
      <c r="I3518" s="30">
        <v>-118.383483</v>
      </c>
      <c r="J3518" s="30">
        <v>1</v>
      </c>
      <c r="K3518" s="30">
        <v>5</v>
      </c>
      <c r="L3518" s="30">
        <v>7</v>
      </c>
      <c r="M3518" s="30">
        <v>0</v>
      </c>
    </row>
    <row r="3519" spans="1:15">
      <c r="A3519" s="30" t="s">
        <v>288</v>
      </c>
      <c r="B3519" s="30">
        <v>103517</v>
      </c>
      <c r="C3519" s="30" t="s">
        <v>5150</v>
      </c>
      <c r="E3519" s="30" t="s">
        <v>5151</v>
      </c>
      <c r="F3519" s="30">
        <v>34.069246999999997</v>
      </c>
      <c r="G3519" s="30">
        <v>34.069246999999997</v>
      </c>
      <c r="H3519" s="30">
        <v>-118.34684</v>
      </c>
      <c r="I3519" s="30">
        <v>-118.34684</v>
      </c>
      <c r="J3519" s="30">
        <v>1</v>
      </c>
      <c r="K3519" s="30">
        <v>5</v>
      </c>
      <c r="L3519" s="30">
        <v>7</v>
      </c>
      <c r="M3519" s="30">
        <v>5</v>
      </c>
      <c r="N3519" s="30" t="s">
        <v>6376</v>
      </c>
      <c r="O3519" s="30" t="s">
        <v>7140</v>
      </c>
    </row>
    <row r="3520" spans="1:15">
      <c r="A3520" s="30" t="s">
        <v>288</v>
      </c>
      <c r="B3520" s="30">
        <v>103518</v>
      </c>
      <c r="C3520" s="30" t="s">
        <v>697</v>
      </c>
      <c r="E3520" s="30" t="s">
        <v>5152</v>
      </c>
      <c r="F3520" s="30">
        <v>34.025640000000003</v>
      </c>
      <c r="G3520" s="30">
        <v>34.025640000000003</v>
      </c>
      <c r="H3520" s="30">
        <v>-118.376604</v>
      </c>
      <c r="I3520" s="30">
        <v>-118.376604</v>
      </c>
      <c r="J3520" s="30">
        <v>1</v>
      </c>
      <c r="K3520" s="30">
        <v>5</v>
      </c>
      <c r="L3520" s="30">
        <v>7</v>
      </c>
      <c r="M3520" s="30">
        <v>0</v>
      </c>
    </row>
    <row r="3521" spans="1:15">
      <c r="A3521" s="30" t="s">
        <v>288</v>
      </c>
      <c r="B3521" s="30">
        <v>103519</v>
      </c>
      <c r="C3521" s="30" t="s">
        <v>697</v>
      </c>
      <c r="E3521" s="30" t="s">
        <v>5153</v>
      </c>
      <c r="F3521" s="30">
        <v>34.177041000000003</v>
      </c>
      <c r="G3521" s="30">
        <v>34.177041000000003</v>
      </c>
      <c r="H3521" s="30">
        <v>-118.51814400000001</v>
      </c>
      <c r="I3521" s="30">
        <v>-118.51814400000001</v>
      </c>
      <c r="J3521" s="30">
        <v>1</v>
      </c>
      <c r="K3521" s="30">
        <v>5</v>
      </c>
      <c r="L3521" s="30">
        <v>7</v>
      </c>
      <c r="M3521" s="30">
        <v>0</v>
      </c>
      <c r="N3521" s="30" t="s">
        <v>6375</v>
      </c>
    </row>
    <row r="3522" spans="1:15">
      <c r="A3522" s="30" t="s">
        <v>288</v>
      </c>
      <c r="B3522" s="30">
        <v>103520</v>
      </c>
      <c r="C3522" s="30" t="s">
        <v>697</v>
      </c>
      <c r="E3522" s="30" t="s">
        <v>5154</v>
      </c>
      <c r="F3522" s="30">
        <v>34.177059</v>
      </c>
      <c r="G3522" s="30">
        <v>34.177059</v>
      </c>
      <c r="H3522" s="30">
        <v>-118.51891999999999</v>
      </c>
      <c r="I3522" s="30">
        <v>-118.51891999999999</v>
      </c>
      <c r="J3522" s="30">
        <v>1</v>
      </c>
      <c r="K3522" s="30">
        <v>5</v>
      </c>
      <c r="L3522" s="30">
        <v>7</v>
      </c>
      <c r="M3522" s="30">
        <v>0</v>
      </c>
      <c r="N3522" s="30" t="s">
        <v>6375</v>
      </c>
      <c r="O3522" s="30" t="s">
        <v>7126</v>
      </c>
    </row>
    <row r="3523" spans="1:15">
      <c r="A3523" s="30" t="s">
        <v>288</v>
      </c>
      <c r="B3523" s="30">
        <v>103521</v>
      </c>
      <c r="C3523" s="30" t="s">
        <v>5155</v>
      </c>
      <c r="E3523" s="30" t="s">
        <v>5156</v>
      </c>
      <c r="F3523" s="30">
        <v>34.176377000000002</v>
      </c>
      <c r="G3523" s="30">
        <v>34.176377000000002</v>
      </c>
      <c r="H3523" s="30">
        <v>-118.614423</v>
      </c>
      <c r="I3523" s="30">
        <v>-118.614423</v>
      </c>
      <c r="J3523" s="30">
        <v>1</v>
      </c>
      <c r="K3523" s="30">
        <v>5</v>
      </c>
      <c r="L3523" s="30">
        <v>7</v>
      </c>
      <c r="M3523" s="30">
        <v>3</v>
      </c>
      <c r="N3523" s="30" t="s">
        <v>6375</v>
      </c>
      <c r="O3523" s="30" t="s">
        <v>7141</v>
      </c>
    </row>
    <row r="3524" spans="1:15">
      <c r="A3524" s="30" t="s">
        <v>288</v>
      </c>
      <c r="B3524" s="30">
        <v>103522</v>
      </c>
      <c r="C3524" s="30" t="s">
        <v>5139</v>
      </c>
      <c r="E3524" s="30" t="s">
        <v>5157</v>
      </c>
      <c r="F3524" s="30">
        <v>34.177171999999999</v>
      </c>
      <c r="G3524" s="30">
        <v>34.177171999999999</v>
      </c>
      <c r="H3524" s="30">
        <v>-118.36257999999999</v>
      </c>
      <c r="I3524" s="30">
        <v>-118.36257999999999</v>
      </c>
      <c r="J3524" s="30">
        <v>1</v>
      </c>
      <c r="K3524" s="30">
        <v>5</v>
      </c>
      <c r="L3524" s="30">
        <v>7</v>
      </c>
      <c r="M3524" s="30">
        <v>4</v>
      </c>
      <c r="N3524" s="30" t="s">
        <v>6375</v>
      </c>
      <c r="O3524" s="30" t="s">
        <v>6490</v>
      </c>
    </row>
    <row r="3525" spans="1:15">
      <c r="A3525" s="30" t="s">
        <v>288</v>
      </c>
      <c r="B3525" s="30">
        <v>103523</v>
      </c>
      <c r="C3525" s="30" t="s">
        <v>697</v>
      </c>
      <c r="E3525" s="30" t="s">
        <v>5158</v>
      </c>
      <c r="F3525" s="30">
        <v>34.17604</v>
      </c>
      <c r="G3525" s="30">
        <v>34.17604</v>
      </c>
      <c r="H3525" s="30">
        <v>-118.597244</v>
      </c>
      <c r="I3525" s="30">
        <v>-118.597244</v>
      </c>
      <c r="J3525" s="30">
        <v>1</v>
      </c>
      <c r="K3525" s="30">
        <v>5</v>
      </c>
      <c r="L3525" s="30">
        <v>7</v>
      </c>
      <c r="M3525" s="30">
        <v>0</v>
      </c>
      <c r="N3525" s="30" t="s">
        <v>6375</v>
      </c>
    </row>
    <row r="3526" spans="1:15">
      <c r="A3526" s="30" t="s">
        <v>288</v>
      </c>
      <c r="B3526" s="30">
        <v>103524</v>
      </c>
      <c r="C3526" s="30" t="s">
        <v>697</v>
      </c>
      <c r="E3526" s="30" t="s">
        <v>5159</v>
      </c>
      <c r="F3526" s="30">
        <v>34.041683999999997</v>
      </c>
      <c r="G3526" s="30">
        <v>34.041683999999997</v>
      </c>
      <c r="H3526" s="30">
        <v>-118.366872</v>
      </c>
      <c r="I3526" s="30">
        <v>-118.366872</v>
      </c>
      <c r="J3526" s="30">
        <v>1</v>
      </c>
      <c r="K3526" s="30">
        <v>5</v>
      </c>
      <c r="L3526" s="30">
        <v>7</v>
      </c>
      <c r="M3526" s="30">
        <v>0</v>
      </c>
    </row>
    <row r="3527" spans="1:15">
      <c r="A3527" s="30" t="s">
        <v>288</v>
      </c>
      <c r="B3527" s="30">
        <v>103525</v>
      </c>
      <c r="C3527" s="30" t="s">
        <v>4493</v>
      </c>
      <c r="E3527" s="30" t="s">
        <v>5160</v>
      </c>
      <c r="F3527" s="30">
        <v>34.106017000000001</v>
      </c>
      <c r="G3527" s="30">
        <v>34.106017000000001</v>
      </c>
      <c r="H3527" s="30">
        <v>-118.188678</v>
      </c>
      <c r="I3527" s="30">
        <v>-118.188678</v>
      </c>
      <c r="J3527" s="30">
        <v>1</v>
      </c>
      <c r="K3527" s="30">
        <v>5</v>
      </c>
      <c r="L3527" s="30">
        <v>7</v>
      </c>
      <c r="M3527" s="30">
        <v>14</v>
      </c>
      <c r="N3527" s="30" t="s">
        <v>6376</v>
      </c>
      <c r="O3527" s="108">
        <v>595000</v>
      </c>
    </row>
    <row r="3528" spans="1:15">
      <c r="A3528" s="30" t="s">
        <v>288</v>
      </c>
      <c r="B3528" s="30">
        <v>103526</v>
      </c>
      <c r="C3528" s="30" t="s">
        <v>674</v>
      </c>
      <c r="E3528" s="30" t="s">
        <v>5161</v>
      </c>
      <c r="F3528" s="30">
        <v>34.175621999999997</v>
      </c>
      <c r="G3528" s="30">
        <v>34.175621999999997</v>
      </c>
      <c r="H3528" s="30">
        <v>-118.500974</v>
      </c>
      <c r="I3528" s="30">
        <v>-118.500974</v>
      </c>
      <c r="J3528" s="30">
        <v>1</v>
      </c>
      <c r="K3528" s="30">
        <v>5</v>
      </c>
      <c r="L3528" s="30">
        <v>7</v>
      </c>
      <c r="M3528" s="30">
        <v>12</v>
      </c>
      <c r="N3528" s="30" t="s">
        <v>6375</v>
      </c>
    </row>
    <row r="3529" spans="1:15">
      <c r="A3529" s="30" t="s">
        <v>288</v>
      </c>
      <c r="B3529" s="30">
        <v>103527</v>
      </c>
      <c r="C3529" s="30" t="s">
        <v>809</v>
      </c>
      <c r="E3529" s="30" t="s">
        <v>5162</v>
      </c>
      <c r="F3529" s="30">
        <v>34.051564999999997</v>
      </c>
      <c r="G3529" s="30">
        <v>34.051564999999997</v>
      </c>
      <c r="H3529" s="30">
        <v>-118.366253</v>
      </c>
      <c r="I3529" s="30">
        <v>-118.366253</v>
      </c>
      <c r="J3529" s="30">
        <v>1</v>
      </c>
      <c r="K3529" s="30">
        <v>5</v>
      </c>
      <c r="L3529" s="30">
        <v>7</v>
      </c>
      <c r="M3529" s="30">
        <v>10</v>
      </c>
      <c r="N3529" s="30" t="s">
        <v>6376</v>
      </c>
    </row>
    <row r="3530" spans="1:15">
      <c r="A3530" s="30" t="s">
        <v>288</v>
      </c>
      <c r="B3530" s="30">
        <v>103528</v>
      </c>
      <c r="C3530" s="30" t="s">
        <v>5163</v>
      </c>
      <c r="E3530" s="30" t="s">
        <v>5164</v>
      </c>
      <c r="F3530" s="30">
        <v>34.176698000000002</v>
      </c>
      <c r="G3530" s="30">
        <v>34.176698000000002</v>
      </c>
      <c r="H3530" s="30">
        <v>-118.614418</v>
      </c>
      <c r="I3530" s="30">
        <v>-118.614418</v>
      </c>
      <c r="J3530" s="30">
        <v>1</v>
      </c>
      <c r="K3530" s="30">
        <v>5</v>
      </c>
      <c r="L3530" s="30">
        <v>7</v>
      </c>
      <c r="M3530" s="30">
        <v>3</v>
      </c>
      <c r="N3530" s="30" t="s">
        <v>6375</v>
      </c>
      <c r="O3530" s="30" t="s">
        <v>7141</v>
      </c>
    </row>
    <row r="3531" spans="1:15">
      <c r="A3531" s="30" t="s">
        <v>288</v>
      </c>
      <c r="B3531" s="30">
        <v>103529</v>
      </c>
      <c r="C3531" s="30" t="s">
        <v>697</v>
      </c>
      <c r="E3531" s="30" t="s">
        <v>5165</v>
      </c>
      <c r="F3531" s="30">
        <v>34.062596999999997</v>
      </c>
      <c r="G3531" s="30">
        <v>34.062596999999997</v>
      </c>
      <c r="H3531" s="30">
        <v>-118.355625</v>
      </c>
      <c r="I3531" s="30">
        <v>-118.355625</v>
      </c>
      <c r="J3531" s="30">
        <v>1</v>
      </c>
      <c r="K3531" s="30">
        <v>5</v>
      </c>
      <c r="L3531" s="30">
        <v>7</v>
      </c>
      <c r="M3531" s="30">
        <v>0</v>
      </c>
    </row>
    <row r="3532" spans="1:15">
      <c r="A3532" s="30" t="s">
        <v>288</v>
      </c>
      <c r="B3532" s="30">
        <v>103530</v>
      </c>
      <c r="C3532" s="30" t="s">
        <v>697</v>
      </c>
      <c r="E3532" s="30" t="s">
        <v>5166</v>
      </c>
      <c r="F3532" s="30">
        <v>34.062342000000001</v>
      </c>
      <c r="G3532" s="30">
        <v>34.062342000000001</v>
      </c>
      <c r="H3532" s="30">
        <v>-118.356438</v>
      </c>
      <c r="I3532" s="30">
        <v>-118.356438</v>
      </c>
      <c r="J3532" s="30">
        <v>1</v>
      </c>
      <c r="K3532" s="30">
        <v>5</v>
      </c>
      <c r="L3532" s="30">
        <v>7</v>
      </c>
      <c r="M3532" s="30">
        <v>0</v>
      </c>
      <c r="N3532" s="30" t="s">
        <v>6376</v>
      </c>
      <c r="O3532" s="108">
        <v>63300</v>
      </c>
    </row>
    <row r="3533" spans="1:15">
      <c r="A3533" s="30" t="s">
        <v>288</v>
      </c>
      <c r="B3533" s="30">
        <v>103531</v>
      </c>
      <c r="C3533" s="30" t="s">
        <v>5167</v>
      </c>
      <c r="E3533" s="30" t="s">
        <v>5168</v>
      </c>
      <c r="F3533" s="30">
        <v>33.988066000000003</v>
      </c>
      <c r="G3533" s="30">
        <v>33.988066000000003</v>
      </c>
      <c r="H3533" s="30">
        <v>-118.314688</v>
      </c>
      <c r="I3533" s="30">
        <v>-118.314688</v>
      </c>
      <c r="J3533" s="30">
        <v>1</v>
      </c>
      <c r="K3533" s="30">
        <v>5</v>
      </c>
      <c r="L3533" s="30">
        <v>7</v>
      </c>
      <c r="M3533" s="30">
        <v>8</v>
      </c>
      <c r="N3533" s="30" t="s">
        <v>6376</v>
      </c>
      <c r="O3533" s="30" t="s">
        <v>7142</v>
      </c>
    </row>
    <row r="3534" spans="1:15">
      <c r="A3534" s="30" t="s">
        <v>288</v>
      </c>
      <c r="B3534" s="30">
        <v>103532</v>
      </c>
      <c r="C3534" s="30" t="s">
        <v>697</v>
      </c>
      <c r="E3534" s="30" t="s">
        <v>5169</v>
      </c>
      <c r="F3534" s="30">
        <v>33.987834999999997</v>
      </c>
      <c r="G3534" s="30">
        <v>33.987834999999997</v>
      </c>
      <c r="H3534" s="30">
        <v>-118.331074</v>
      </c>
      <c r="I3534" s="30">
        <v>-118.331074</v>
      </c>
      <c r="J3534" s="30">
        <v>1</v>
      </c>
      <c r="K3534" s="30">
        <v>5</v>
      </c>
      <c r="L3534" s="30">
        <v>7</v>
      </c>
      <c r="M3534" s="30">
        <v>0</v>
      </c>
      <c r="N3534" s="30" t="s">
        <v>6376</v>
      </c>
      <c r="O3534" s="108">
        <v>67300</v>
      </c>
    </row>
    <row r="3535" spans="1:15">
      <c r="A3535" s="30" t="s">
        <v>288</v>
      </c>
      <c r="B3535" s="30">
        <v>103533</v>
      </c>
      <c r="C3535" s="30" t="s">
        <v>5170</v>
      </c>
      <c r="E3535" s="30" t="s">
        <v>5171</v>
      </c>
      <c r="F3535" s="30">
        <v>33.995240000000003</v>
      </c>
      <c r="G3535" s="30">
        <v>33.995240000000003</v>
      </c>
      <c r="H3535" s="30">
        <v>-118.271809</v>
      </c>
      <c r="I3535" s="30">
        <v>-118.271809</v>
      </c>
      <c r="J3535" s="30">
        <v>1</v>
      </c>
      <c r="K3535" s="30">
        <v>5</v>
      </c>
      <c r="L3535" s="30">
        <v>7</v>
      </c>
      <c r="M3535" s="30">
        <v>9</v>
      </c>
      <c r="N3535" s="30" t="s">
        <v>6376</v>
      </c>
      <c r="O3535" s="30" t="s">
        <v>7143</v>
      </c>
    </row>
    <row r="3536" spans="1:15">
      <c r="A3536" s="30" t="s">
        <v>288</v>
      </c>
      <c r="B3536" s="30">
        <v>103534</v>
      </c>
      <c r="C3536" s="30" t="s">
        <v>697</v>
      </c>
      <c r="E3536" s="30" t="s">
        <v>5172</v>
      </c>
      <c r="F3536" s="30">
        <v>34.055653</v>
      </c>
      <c r="G3536" s="30">
        <v>34.055653</v>
      </c>
      <c r="H3536" s="30">
        <v>-118.359707</v>
      </c>
      <c r="I3536" s="30">
        <v>-118.359707</v>
      </c>
      <c r="J3536" s="30">
        <v>1</v>
      </c>
      <c r="K3536" s="30">
        <v>5</v>
      </c>
      <c r="L3536" s="30">
        <v>7</v>
      </c>
      <c r="M3536" s="30">
        <v>0</v>
      </c>
      <c r="N3536" s="30" t="s">
        <v>6376</v>
      </c>
      <c r="O3536" s="30" t="s">
        <v>7085</v>
      </c>
    </row>
    <row r="3537" spans="1:15">
      <c r="A3537" s="30" t="s">
        <v>288</v>
      </c>
      <c r="B3537" s="30">
        <v>103535</v>
      </c>
      <c r="C3537" s="30" t="s">
        <v>697</v>
      </c>
      <c r="E3537" s="30" t="s">
        <v>5173</v>
      </c>
      <c r="F3537" s="30">
        <v>34.040703000000001</v>
      </c>
      <c r="G3537" s="30">
        <v>34.040703000000001</v>
      </c>
      <c r="H3537" s="30">
        <v>-118.36861399999999</v>
      </c>
      <c r="I3537" s="30">
        <v>-118.36861399999999</v>
      </c>
      <c r="J3537" s="30">
        <v>1</v>
      </c>
      <c r="K3537" s="30">
        <v>5</v>
      </c>
      <c r="L3537" s="30">
        <v>7</v>
      </c>
      <c r="M3537" s="30">
        <v>0</v>
      </c>
      <c r="N3537" s="30" t="s">
        <v>6376</v>
      </c>
      <c r="O3537" s="30" t="s">
        <v>7144</v>
      </c>
    </row>
    <row r="3538" spans="1:15">
      <c r="A3538" s="30" t="s">
        <v>288</v>
      </c>
      <c r="B3538" s="30">
        <v>103536</v>
      </c>
      <c r="C3538" s="30" t="s">
        <v>697</v>
      </c>
      <c r="E3538" s="30" t="s">
        <v>5174</v>
      </c>
      <c r="F3538" s="30">
        <v>34.062390999999998</v>
      </c>
      <c r="G3538" s="30">
        <v>34.062390999999998</v>
      </c>
      <c r="H3538" s="30">
        <v>-118.357372</v>
      </c>
      <c r="I3538" s="30">
        <v>-118.357372</v>
      </c>
      <c r="J3538" s="30">
        <v>1</v>
      </c>
      <c r="K3538" s="30">
        <v>5</v>
      </c>
      <c r="L3538" s="30">
        <v>7</v>
      </c>
      <c r="M3538" s="30">
        <v>0</v>
      </c>
    </row>
    <row r="3539" spans="1:15">
      <c r="A3539" s="30" t="s">
        <v>288</v>
      </c>
      <c r="B3539" s="30">
        <v>103537</v>
      </c>
      <c r="C3539" s="30" t="s">
        <v>5175</v>
      </c>
      <c r="E3539" s="30" t="s">
        <v>5176</v>
      </c>
      <c r="F3539" s="30">
        <v>34.040210999999999</v>
      </c>
      <c r="G3539" s="30">
        <v>34.040210999999999</v>
      </c>
      <c r="H3539" s="30">
        <v>-118.369592</v>
      </c>
      <c r="I3539" s="30">
        <v>-118.369592</v>
      </c>
      <c r="J3539" s="30">
        <v>1</v>
      </c>
      <c r="K3539" s="30">
        <v>5</v>
      </c>
      <c r="L3539" s="30">
        <v>7</v>
      </c>
      <c r="M3539" s="30" t="s">
        <v>6514</v>
      </c>
    </row>
    <row r="3540" spans="1:15">
      <c r="A3540" s="30" t="s">
        <v>288</v>
      </c>
      <c r="B3540" s="30">
        <v>103538</v>
      </c>
      <c r="C3540" s="30" t="s">
        <v>697</v>
      </c>
      <c r="E3540" s="30" t="s">
        <v>5177</v>
      </c>
      <c r="F3540" s="30">
        <v>34.062643999999999</v>
      </c>
      <c r="G3540" s="30">
        <v>34.062643999999999</v>
      </c>
      <c r="H3540" s="30">
        <v>-118.357219</v>
      </c>
      <c r="I3540" s="30">
        <v>-118.357219</v>
      </c>
      <c r="J3540" s="30">
        <v>1</v>
      </c>
      <c r="K3540" s="30">
        <v>5</v>
      </c>
      <c r="L3540" s="30">
        <v>7</v>
      </c>
      <c r="M3540" s="30">
        <v>0</v>
      </c>
    </row>
    <row r="3541" spans="1:15">
      <c r="A3541" s="30" t="s">
        <v>288</v>
      </c>
      <c r="B3541" s="30">
        <v>103539</v>
      </c>
      <c r="C3541" s="30" t="s">
        <v>697</v>
      </c>
      <c r="E3541" s="30" t="s">
        <v>5178</v>
      </c>
      <c r="F3541" s="30">
        <v>34.081164000000001</v>
      </c>
      <c r="G3541" s="30">
        <v>34.081164000000001</v>
      </c>
      <c r="H3541" s="30">
        <v>-118.17746200000001</v>
      </c>
      <c r="I3541" s="30">
        <v>-118.17746200000001</v>
      </c>
      <c r="J3541" s="30">
        <v>1</v>
      </c>
      <c r="K3541" s="30">
        <v>5</v>
      </c>
      <c r="L3541" s="30">
        <v>7</v>
      </c>
      <c r="M3541" s="30">
        <v>4</v>
      </c>
      <c r="N3541" s="30" t="s">
        <v>6375</v>
      </c>
      <c r="O3541" s="30" t="s">
        <v>7129</v>
      </c>
    </row>
    <row r="3542" spans="1:15">
      <c r="A3542" s="30" t="s">
        <v>288</v>
      </c>
      <c r="B3542" s="30">
        <v>103540</v>
      </c>
      <c r="C3542" s="30" t="s">
        <v>697</v>
      </c>
      <c r="E3542" s="30" t="s">
        <v>5179</v>
      </c>
      <c r="F3542" s="30">
        <v>33.945315999999998</v>
      </c>
      <c r="G3542" s="30">
        <v>33.945315999999998</v>
      </c>
      <c r="H3542" s="30">
        <v>-118.386166</v>
      </c>
      <c r="I3542" s="30">
        <v>-118.386166</v>
      </c>
      <c r="J3542" s="30">
        <v>1</v>
      </c>
      <c r="K3542" s="30">
        <v>5</v>
      </c>
      <c r="L3542" s="30">
        <v>7</v>
      </c>
      <c r="M3542" s="30">
        <v>0</v>
      </c>
    </row>
    <row r="3543" spans="1:15">
      <c r="A3543" s="30" t="s">
        <v>288</v>
      </c>
      <c r="B3543" s="30">
        <v>103541</v>
      </c>
      <c r="C3543" s="30" t="s">
        <v>2489</v>
      </c>
      <c r="E3543" s="30" t="s">
        <v>5180</v>
      </c>
      <c r="F3543" s="30">
        <v>34.176819999999999</v>
      </c>
      <c r="G3543" s="30">
        <v>34.176819999999999</v>
      </c>
      <c r="H3543" s="30">
        <v>-118.501394</v>
      </c>
      <c r="I3543" s="30">
        <v>-118.501394</v>
      </c>
      <c r="J3543" s="30">
        <v>1</v>
      </c>
      <c r="K3543" s="30">
        <v>5</v>
      </c>
      <c r="L3543" s="30">
        <v>7</v>
      </c>
      <c r="M3543" s="30">
        <v>12</v>
      </c>
      <c r="N3543" s="30" t="s">
        <v>6375</v>
      </c>
      <c r="O3543" s="30" t="s">
        <v>6760</v>
      </c>
    </row>
    <row r="3544" spans="1:15">
      <c r="A3544" s="30" t="s">
        <v>288</v>
      </c>
      <c r="B3544" s="30">
        <v>103542</v>
      </c>
      <c r="C3544" s="30" t="s">
        <v>5181</v>
      </c>
      <c r="E3544" s="30" t="s">
        <v>5182</v>
      </c>
      <c r="F3544" s="30">
        <v>34.021939000000003</v>
      </c>
      <c r="G3544" s="30">
        <v>34.021939000000003</v>
      </c>
      <c r="H3544" s="30">
        <v>-118.37561100000001</v>
      </c>
      <c r="I3544" s="30">
        <v>-118.37561100000001</v>
      </c>
      <c r="J3544" s="30">
        <v>1</v>
      </c>
      <c r="K3544" s="30">
        <v>5</v>
      </c>
      <c r="L3544" s="30">
        <v>7</v>
      </c>
      <c r="M3544" s="30">
        <v>10</v>
      </c>
      <c r="N3544" s="30" t="s">
        <v>6376</v>
      </c>
      <c r="O3544" s="30" t="s">
        <v>7145</v>
      </c>
    </row>
    <row r="3545" spans="1:15">
      <c r="A3545" s="30" t="s">
        <v>288</v>
      </c>
      <c r="B3545" s="30">
        <v>103543</v>
      </c>
      <c r="C3545" s="30" t="s">
        <v>697</v>
      </c>
      <c r="E3545" s="30" t="s">
        <v>5183</v>
      </c>
      <c r="F3545" s="30">
        <v>34.056444999999997</v>
      </c>
      <c r="G3545" s="30">
        <v>34.056444999999997</v>
      </c>
      <c r="H3545" s="30">
        <v>-118.35991199999999</v>
      </c>
      <c r="I3545" s="30">
        <v>-118.35991199999999</v>
      </c>
      <c r="J3545" s="30">
        <v>1</v>
      </c>
      <c r="K3545" s="30">
        <v>5</v>
      </c>
      <c r="L3545" s="30">
        <v>7</v>
      </c>
      <c r="M3545" s="30">
        <v>0</v>
      </c>
    </row>
    <row r="3546" spans="1:15">
      <c r="A3546" s="30" t="s">
        <v>288</v>
      </c>
      <c r="B3546" s="30">
        <v>103544</v>
      </c>
      <c r="C3546" s="30" t="s">
        <v>697</v>
      </c>
      <c r="E3546" s="30" t="s">
        <v>5184</v>
      </c>
      <c r="F3546" s="30">
        <v>34.056477000000001</v>
      </c>
      <c r="G3546" s="30">
        <v>34.056477000000001</v>
      </c>
      <c r="H3546" s="30">
        <v>-118.359959</v>
      </c>
      <c r="I3546" s="30">
        <v>-118.359959</v>
      </c>
      <c r="J3546" s="30">
        <v>1</v>
      </c>
      <c r="K3546" s="30">
        <v>5</v>
      </c>
      <c r="L3546" s="30">
        <v>7</v>
      </c>
      <c r="M3546" s="30">
        <v>0</v>
      </c>
    </row>
    <row r="3547" spans="1:15">
      <c r="A3547" s="30" t="s">
        <v>288</v>
      </c>
      <c r="B3547" s="30">
        <v>103545</v>
      </c>
      <c r="C3547" s="30" t="s">
        <v>697</v>
      </c>
      <c r="E3547" s="30" t="s">
        <v>5185</v>
      </c>
      <c r="F3547" s="30">
        <v>33.945742000000003</v>
      </c>
      <c r="G3547" s="30">
        <v>33.945742000000003</v>
      </c>
      <c r="H3547" s="30">
        <v>-118.386593</v>
      </c>
      <c r="I3547" s="30">
        <v>-118.386593</v>
      </c>
      <c r="J3547" s="30">
        <v>1</v>
      </c>
      <c r="K3547" s="30">
        <v>5</v>
      </c>
      <c r="L3547" s="30">
        <v>7</v>
      </c>
      <c r="M3547" s="30">
        <v>0</v>
      </c>
    </row>
    <row r="3548" spans="1:15">
      <c r="A3548" s="30" t="s">
        <v>288</v>
      </c>
      <c r="B3548" s="30">
        <v>103546</v>
      </c>
      <c r="C3548" s="30" t="s">
        <v>697</v>
      </c>
      <c r="E3548" s="30" t="s">
        <v>5186</v>
      </c>
      <c r="F3548" s="30">
        <v>34.104553000000003</v>
      </c>
      <c r="G3548" s="30">
        <v>34.104553000000003</v>
      </c>
      <c r="H3548" s="30">
        <v>-118.18461499999999</v>
      </c>
      <c r="I3548" s="30">
        <v>-118.18461499999999</v>
      </c>
      <c r="J3548" s="30">
        <v>1</v>
      </c>
      <c r="K3548" s="30">
        <v>5</v>
      </c>
      <c r="L3548" s="30">
        <v>7</v>
      </c>
      <c r="M3548" s="30">
        <v>0</v>
      </c>
    </row>
    <row r="3549" spans="1:15">
      <c r="A3549" s="30" t="s">
        <v>288</v>
      </c>
      <c r="B3549" s="30">
        <v>103547</v>
      </c>
      <c r="C3549" s="30" t="s">
        <v>697</v>
      </c>
      <c r="E3549" s="30" t="s">
        <v>5187</v>
      </c>
      <c r="F3549" s="30">
        <v>34.173385000000003</v>
      </c>
      <c r="G3549" s="30">
        <v>34.173385000000003</v>
      </c>
      <c r="H3549" s="30">
        <v>-118.47612700000001</v>
      </c>
      <c r="I3549" s="30">
        <v>-118.47612700000001</v>
      </c>
      <c r="J3549" s="30">
        <v>1</v>
      </c>
      <c r="K3549" s="30">
        <v>5</v>
      </c>
      <c r="L3549" s="30">
        <v>7</v>
      </c>
      <c r="M3549" s="30">
        <v>0</v>
      </c>
      <c r="N3549" s="30" t="s">
        <v>6375</v>
      </c>
    </row>
    <row r="3550" spans="1:15">
      <c r="A3550" s="30" t="s">
        <v>288</v>
      </c>
      <c r="B3550" s="30">
        <v>103548</v>
      </c>
      <c r="C3550" s="30" t="s">
        <v>1267</v>
      </c>
      <c r="E3550" s="30" t="s">
        <v>5188</v>
      </c>
      <c r="F3550" s="30">
        <v>34.110819999999997</v>
      </c>
      <c r="G3550" s="30">
        <v>34.110819999999997</v>
      </c>
      <c r="H3550" s="30">
        <v>-118.190622</v>
      </c>
      <c r="I3550" s="30">
        <v>-118.190622</v>
      </c>
      <c r="J3550" s="30">
        <v>1</v>
      </c>
      <c r="K3550" s="30">
        <v>5</v>
      </c>
      <c r="L3550" s="30">
        <v>7</v>
      </c>
      <c r="M3550" s="30">
        <v>1</v>
      </c>
      <c r="N3550" s="30" t="s">
        <v>6375</v>
      </c>
      <c r="O3550" s="30" t="s">
        <v>6546</v>
      </c>
    </row>
    <row r="3551" spans="1:15">
      <c r="A3551" s="30" t="s">
        <v>288</v>
      </c>
      <c r="B3551" s="30">
        <v>103549</v>
      </c>
      <c r="C3551" s="30" t="s">
        <v>5189</v>
      </c>
      <c r="E3551" s="30" t="s">
        <v>5190</v>
      </c>
      <c r="F3551" s="30">
        <v>34.101802999999997</v>
      </c>
      <c r="G3551" s="30">
        <v>34.101802999999997</v>
      </c>
      <c r="H3551" s="30">
        <v>-118.318837</v>
      </c>
      <c r="I3551" s="30">
        <v>-118.318837</v>
      </c>
      <c r="J3551" s="30">
        <v>1</v>
      </c>
      <c r="K3551" s="30">
        <v>5</v>
      </c>
      <c r="L3551" s="30">
        <v>7</v>
      </c>
      <c r="M3551" s="30">
        <v>13</v>
      </c>
      <c r="N3551" s="30" t="s">
        <v>6375</v>
      </c>
      <c r="O3551" s="30" t="s">
        <v>7146</v>
      </c>
    </row>
    <row r="3552" spans="1:15">
      <c r="A3552" s="30" t="s">
        <v>288</v>
      </c>
      <c r="B3552" s="30">
        <v>103550</v>
      </c>
      <c r="C3552" s="30" t="s">
        <v>697</v>
      </c>
      <c r="E3552" s="30" t="s">
        <v>5191</v>
      </c>
      <c r="F3552" s="30">
        <v>34.062761000000002</v>
      </c>
      <c r="G3552" s="30">
        <v>34.062761000000002</v>
      </c>
      <c r="H3552" s="30">
        <v>-118.35823499999999</v>
      </c>
      <c r="I3552" s="30">
        <v>-118.35823499999999</v>
      </c>
      <c r="J3552" s="30">
        <v>1</v>
      </c>
      <c r="K3552" s="30">
        <v>5</v>
      </c>
      <c r="L3552" s="30">
        <v>7</v>
      </c>
      <c r="M3552" s="30">
        <v>0</v>
      </c>
    </row>
    <row r="3553" spans="1:15">
      <c r="A3553" s="30" t="s">
        <v>288</v>
      </c>
      <c r="B3553" s="30">
        <v>103551</v>
      </c>
      <c r="C3553" s="30" t="s">
        <v>697</v>
      </c>
      <c r="E3553" s="30" t="s">
        <v>5192</v>
      </c>
      <c r="F3553" s="30">
        <v>34.021785999999999</v>
      </c>
      <c r="G3553" s="30">
        <v>34.021785999999999</v>
      </c>
      <c r="H3553" s="30">
        <v>-118.376167</v>
      </c>
      <c r="I3553" s="30">
        <v>-118.376167</v>
      </c>
      <c r="J3553" s="30">
        <v>1</v>
      </c>
      <c r="K3553" s="30">
        <v>5</v>
      </c>
      <c r="L3553" s="30">
        <v>7</v>
      </c>
      <c r="M3553" s="30">
        <v>0</v>
      </c>
    </row>
    <row r="3554" spans="1:15">
      <c r="A3554" s="30" t="s">
        <v>288</v>
      </c>
      <c r="B3554" s="30">
        <v>103552</v>
      </c>
      <c r="C3554" s="30" t="s">
        <v>697</v>
      </c>
      <c r="E3554" s="30" t="s">
        <v>5193</v>
      </c>
      <c r="F3554" s="30">
        <v>34.062502000000002</v>
      </c>
      <c r="G3554" s="30">
        <v>34.062502000000002</v>
      </c>
      <c r="H3554" s="30">
        <v>-118.35834800000001</v>
      </c>
      <c r="I3554" s="30">
        <v>-118.35834800000001</v>
      </c>
      <c r="J3554" s="30">
        <v>1</v>
      </c>
      <c r="K3554" s="30">
        <v>5</v>
      </c>
      <c r="L3554" s="30">
        <v>7</v>
      </c>
      <c r="M3554" s="30">
        <v>0</v>
      </c>
    </row>
    <row r="3555" spans="1:15">
      <c r="A3555" s="30" t="s">
        <v>288</v>
      </c>
      <c r="B3555" s="30">
        <v>103553</v>
      </c>
      <c r="C3555" s="30" t="s">
        <v>697</v>
      </c>
      <c r="E3555" s="30" t="s">
        <v>5194</v>
      </c>
      <c r="F3555" s="30">
        <v>34.056914999999996</v>
      </c>
      <c r="G3555" s="30">
        <v>34.056914999999996</v>
      </c>
      <c r="H3555" s="30">
        <v>-118.360896</v>
      </c>
      <c r="I3555" s="30">
        <v>-118.360896</v>
      </c>
      <c r="J3555" s="30">
        <v>1</v>
      </c>
      <c r="K3555" s="30">
        <v>5</v>
      </c>
      <c r="L3555" s="30">
        <v>7</v>
      </c>
      <c r="M3555" s="30">
        <v>0</v>
      </c>
    </row>
    <row r="3556" spans="1:15">
      <c r="A3556" s="30" t="s">
        <v>288</v>
      </c>
      <c r="B3556" s="30">
        <v>103554</v>
      </c>
      <c r="C3556" s="30" t="s">
        <v>697</v>
      </c>
      <c r="E3556" s="30" t="s">
        <v>5195</v>
      </c>
      <c r="F3556" s="30">
        <v>34.105395999999999</v>
      </c>
      <c r="G3556" s="30">
        <v>34.105395999999999</v>
      </c>
      <c r="H3556" s="30">
        <v>-118.184512</v>
      </c>
      <c r="I3556" s="30">
        <v>-118.184512</v>
      </c>
      <c r="J3556" s="30">
        <v>1</v>
      </c>
      <c r="K3556" s="30">
        <v>5</v>
      </c>
      <c r="L3556" s="30">
        <v>7</v>
      </c>
      <c r="M3556" s="30">
        <v>0</v>
      </c>
    </row>
    <row r="3557" spans="1:15">
      <c r="A3557" s="30" t="s">
        <v>288</v>
      </c>
      <c r="B3557" s="30">
        <v>103555</v>
      </c>
      <c r="C3557" s="30" t="s">
        <v>674</v>
      </c>
      <c r="E3557" s="30" t="s">
        <v>5196</v>
      </c>
      <c r="F3557" s="30">
        <v>34.178550999999999</v>
      </c>
      <c r="G3557" s="30">
        <v>34.178550999999999</v>
      </c>
      <c r="H3557" s="30">
        <v>-118.60485300000001</v>
      </c>
      <c r="I3557" s="30">
        <v>-118.60485300000001</v>
      </c>
      <c r="J3557" s="30">
        <v>1</v>
      </c>
      <c r="K3557" s="30">
        <v>5</v>
      </c>
      <c r="L3557" s="30">
        <v>7</v>
      </c>
      <c r="M3557" s="30">
        <v>0</v>
      </c>
    </row>
    <row r="3558" spans="1:15">
      <c r="A3558" s="30" t="s">
        <v>288</v>
      </c>
      <c r="B3558" s="30">
        <v>103556</v>
      </c>
      <c r="C3558" s="30" t="s">
        <v>697</v>
      </c>
      <c r="E3558" s="30" t="s">
        <v>5197</v>
      </c>
      <c r="F3558" s="30">
        <v>34.057056000000003</v>
      </c>
      <c r="G3558" s="30">
        <v>34.057056000000003</v>
      </c>
      <c r="H3558" s="30">
        <v>-118.36095899999999</v>
      </c>
      <c r="I3558" s="30">
        <v>-118.36095899999999</v>
      </c>
      <c r="J3558" s="30">
        <v>1</v>
      </c>
      <c r="K3558" s="30">
        <v>5</v>
      </c>
      <c r="L3558" s="30">
        <v>7</v>
      </c>
      <c r="M3558" s="30">
        <v>0</v>
      </c>
    </row>
    <row r="3559" spans="1:15">
      <c r="A3559" s="30" t="s">
        <v>288</v>
      </c>
      <c r="B3559" s="30">
        <v>103557</v>
      </c>
      <c r="C3559" s="30" t="s">
        <v>5198</v>
      </c>
      <c r="E3559" s="30" t="s">
        <v>5199</v>
      </c>
      <c r="F3559" s="30">
        <v>34.179650000000002</v>
      </c>
      <c r="G3559" s="30">
        <v>34.179650000000002</v>
      </c>
      <c r="H3559" s="30">
        <v>-118.482089</v>
      </c>
      <c r="I3559" s="30">
        <v>-118.482089</v>
      </c>
      <c r="J3559" s="30">
        <v>1</v>
      </c>
      <c r="K3559" s="30">
        <v>5</v>
      </c>
      <c r="L3559" s="30">
        <v>7</v>
      </c>
      <c r="M3559" s="30">
        <v>2</v>
      </c>
      <c r="N3559" s="30" t="s">
        <v>6375</v>
      </c>
      <c r="O3559" s="30" t="s">
        <v>6730</v>
      </c>
    </row>
    <row r="3560" spans="1:15">
      <c r="A3560" s="30" t="s">
        <v>288</v>
      </c>
      <c r="B3560" s="30">
        <v>103558</v>
      </c>
      <c r="C3560" s="30" t="s">
        <v>2640</v>
      </c>
      <c r="E3560" s="30" t="s">
        <v>5200</v>
      </c>
      <c r="F3560" s="30">
        <v>33.986409000000002</v>
      </c>
      <c r="G3560" s="30">
        <v>33.986409000000002</v>
      </c>
      <c r="H3560" s="30">
        <v>-118.30910799999999</v>
      </c>
      <c r="I3560" s="30">
        <v>-118.30910799999999</v>
      </c>
      <c r="J3560" s="30">
        <v>1</v>
      </c>
      <c r="K3560" s="30">
        <v>5</v>
      </c>
      <c r="L3560" s="30">
        <v>7</v>
      </c>
      <c r="M3560" s="30">
        <v>8</v>
      </c>
      <c r="N3560" s="30" t="s">
        <v>6376</v>
      </c>
      <c r="O3560" s="30" t="s">
        <v>6794</v>
      </c>
    </row>
    <row r="3561" spans="1:15">
      <c r="A3561" s="30" t="s">
        <v>288</v>
      </c>
      <c r="B3561" s="30">
        <v>103559</v>
      </c>
      <c r="C3561" s="30" t="s">
        <v>697</v>
      </c>
      <c r="E3561" s="30" t="s">
        <v>5201</v>
      </c>
      <c r="F3561" s="30">
        <v>34.038409999999999</v>
      </c>
      <c r="G3561" s="30">
        <v>34.038409999999999</v>
      </c>
      <c r="H3561" s="30">
        <v>-118.37276199999999</v>
      </c>
      <c r="I3561" s="30">
        <v>-118.37276199999999</v>
      </c>
      <c r="J3561" s="30">
        <v>1</v>
      </c>
      <c r="K3561" s="30">
        <v>5</v>
      </c>
      <c r="L3561" s="30">
        <v>7</v>
      </c>
      <c r="M3561" s="30">
        <v>0</v>
      </c>
    </row>
    <row r="3562" spans="1:15">
      <c r="A3562" s="30" t="s">
        <v>288</v>
      </c>
      <c r="B3562" s="30">
        <v>103560</v>
      </c>
      <c r="C3562" s="30" t="s">
        <v>697</v>
      </c>
      <c r="E3562" s="30" t="s">
        <v>5202</v>
      </c>
      <c r="F3562" s="30">
        <v>34.057063999999997</v>
      </c>
      <c r="G3562" s="30">
        <v>34.057063999999997</v>
      </c>
      <c r="H3562" s="30">
        <v>-118.361063</v>
      </c>
      <c r="I3562" s="30">
        <v>-118.361063</v>
      </c>
      <c r="J3562" s="30">
        <v>1</v>
      </c>
      <c r="K3562" s="30">
        <v>5</v>
      </c>
      <c r="L3562" s="30">
        <v>7</v>
      </c>
      <c r="M3562" s="30">
        <v>0</v>
      </c>
      <c r="N3562" s="30" t="s">
        <v>6376</v>
      </c>
      <c r="O3562" s="30" t="s">
        <v>7085</v>
      </c>
    </row>
    <row r="3563" spans="1:15">
      <c r="A3563" s="30" t="s">
        <v>288</v>
      </c>
      <c r="B3563" s="30">
        <v>103561</v>
      </c>
      <c r="C3563" s="30" t="s">
        <v>5203</v>
      </c>
      <c r="E3563" s="30" t="s">
        <v>5204</v>
      </c>
      <c r="F3563" s="30">
        <v>33.985771</v>
      </c>
      <c r="G3563" s="30">
        <v>33.985771</v>
      </c>
      <c r="H3563" s="30">
        <v>-118.31161400000001</v>
      </c>
      <c r="I3563" s="30">
        <v>-118.31161400000001</v>
      </c>
      <c r="J3563" s="30">
        <v>1</v>
      </c>
      <c r="K3563" s="30">
        <v>5</v>
      </c>
      <c r="L3563" s="30">
        <v>7</v>
      </c>
      <c r="M3563" s="30">
        <v>8</v>
      </c>
      <c r="N3563" s="30" t="s">
        <v>6376</v>
      </c>
      <c r="O3563" s="30" t="s">
        <v>7147</v>
      </c>
    </row>
    <row r="3564" spans="1:15">
      <c r="A3564" s="30" t="s">
        <v>288</v>
      </c>
      <c r="B3564" s="30">
        <v>103562</v>
      </c>
      <c r="C3564" s="30" t="s">
        <v>1076</v>
      </c>
      <c r="E3564" s="30" t="s">
        <v>5205</v>
      </c>
      <c r="F3564" s="30">
        <v>33.985655000000001</v>
      </c>
      <c r="G3564" s="30">
        <v>33.985655000000001</v>
      </c>
      <c r="H3564" s="30">
        <v>-118.31161400000001</v>
      </c>
      <c r="I3564" s="30">
        <v>-118.31161400000001</v>
      </c>
      <c r="J3564" s="30">
        <v>1</v>
      </c>
      <c r="K3564" s="30">
        <v>5</v>
      </c>
      <c r="L3564" s="30">
        <v>7</v>
      </c>
      <c r="M3564" s="30">
        <v>8</v>
      </c>
      <c r="N3564" s="30" t="s">
        <v>6376</v>
      </c>
      <c r="O3564" s="30" t="s">
        <v>6794</v>
      </c>
    </row>
    <row r="3565" spans="1:15">
      <c r="A3565" s="30" t="s">
        <v>288</v>
      </c>
      <c r="B3565" s="30">
        <v>103563</v>
      </c>
      <c r="C3565" s="30" t="s">
        <v>2640</v>
      </c>
      <c r="E3565" s="30" t="s">
        <v>5206</v>
      </c>
      <c r="F3565" s="30">
        <v>33.986246000000001</v>
      </c>
      <c r="G3565" s="30">
        <v>33.986246000000001</v>
      </c>
      <c r="H3565" s="30">
        <v>-118.309112</v>
      </c>
      <c r="I3565" s="30">
        <v>-118.309112</v>
      </c>
      <c r="J3565" s="30">
        <v>1</v>
      </c>
      <c r="K3565" s="30">
        <v>5</v>
      </c>
      <c r="L3565" s="30">
        <v>7</v>
      </c>
      <c r="M3565" s="30">
        <v>8</v>
      </c>
      <c r="N3565" s="30" t="s">
        <v>6376</v>
      </c>
      <c r="O3565" s="30" t="s">
        <v>6794</v>
      </c>
    </row>
    <row r="3566" spans="1:15">
      <c r="A3566" s="30" t="s">
        <v>288</v>
      </c>
      <c r="B3566" s="30">
        <v>103564</v>
      </c>
      <c r="C3566" s="30" t="s">
        <v>697</v>
      </c>
      <c r="E3566" s="30" t="s">
        <v>5207</v>
      </c>
      <c r="F3566" s="30">
        <v>33.960071999999997</v>
      </c>
      <c r="G3566" s="30">
        <v>33.960071999999997</v>
      </c>
      <c r="H3566" s="30">
        <v>-118.38809500000001</v>
      </c>
      <c r="I3566" s="30">
        <v>-118.38809500000001</v>
      </c>
      <c r="J3566" s="30">
        <v>1</v>
      </c>
      <c r="K3566" s="30">
        <v>5</v>
      </c>
      <c r="L3566" s="30">
        <v>7</v>
      </c>
      <c r="M3566" s="30">
        <v>0</v>
      </c>
    </row>
    <row r="3567" spans="1:15">
      <c r="A3567" s="30" t="s">
        <v>288</v>
      </c>
      <c r="B3567" s="30">
        <v>103565</v>
      </c>
      <c r="C3567" s="30" t="s">
        <v>697</v>
      </c>
      <c r="E3567" s="30" t="s">
        <v>5208</v>
      </c>
      <c r="F3567" s="30">
        <v>34.038201000000001</v>
      </c>
      <c r="G3567" s="30">
        <v>34.038201000000001</v>
      </c>
      <c r="H3567" s="30">
        <v>-118.37312900000001</v>
      </c>
      <c r="I3567" s="30">
        <v>-118.37312900000001</v>
      </c>
      <c r="J3567" s="30">
        <v>1</v>
      </c>
      <c r="K3567" s="30">
        <v>5</v>
      </c>
      <c r="L3567" s="30">
        <v>7</v>
      </c>
      <c r="M3567" s="30">
        <v>0</v>
      </c>
    </row>
    <row r="3568" spans="1:15">
      <c r="A3568" s="30" t="s">
        <v>288</v>
      </c>
      <c r="B3568" s="30">
        <v>103566</v>
      </c>
      <c r="C3568" s="30" t="s">
        <v>674</v>
      </c>
      <c r="E3568" s="30" t="s">
        <v>5209</v>
      </c>
      <c r="F3568" s="30">
        <v>34.179076999999999</v>
      </c>
      <c r="G3568" s="30">
        <v>34.179076999999999</v>
      </c>
      <c r="H3568" s="30">
        <v>-118.605116</v>
      </c>
      <c r="I3568" s="30">
        <v>-118.605116</v>
      </c>
      <c r="J3568" s="30">
        <v>1</v>
      </c>
      <c r="K3568" s="30">
        <v>5</v>
      </c>
      <c r="L3568" s="30">
        <v>7</v>
      </c>
      <c r="M3568" s="30">
        <v>0</v>
      </c>
    </row>
    <row r="3569" spans="1:15">
      <c r="A3569" s="30" t="s">
        <v>288</v>
      </c>
      <c r="B3569" s="30">
        <v>103567</v>
      </c>
      <c r="C3569" s="30" t="s">
        <v>5210</v>
      </c>
      <c r="E3569" s="30" t="s">
        <v>5211</v>
      </c>
      <c r="F3569" s="30">
        <v>34.020848999999998</v>
      </c>
      <c r="G3569" s="30">
        <v>34.020848999999998</v>
      </c>
      <c r="H3569" s="30">
        <v>-118.379678</v>
      </c>
      <c r="I3569" s="30">
        <v>-118.379678</v>
      </c>
      <c r="J3569" s="30">
        <v>1</v>
      </c>
      <c r="K3569" s="30">
        <v>5</v>
      </c>
      <c r="L3569" s="30">
        <v>7</v>
      </c>
      <c r="M3569" s="30">
        <v>10</v>
      </c>
      <c r="N3569" s="30" t="s">
        <v>6376</v>
      </c>
      <c r="O3569" s="30" t="s">
        <v>7148</v>
      </c>
    </row>
    <row r="3570" spans="1:15">
      <c r="A3570" s="30" t="s">
        <v>288</v>
      </c>
      <c r="B3570" s="30">
        <v>103568</v>
      </c>
      <c r="C3570" s="30" t="s">
        <v>677</v>
      </c>
      <c r="E3570" s="30" t="s">
        <v>5212</v>
      </c>
      <c r="F3570" s="30">
        <v>34.106760000000001</v>
      </c>
      <c r="G3570" s="30">
        <v>34.106760000000001</v>
      </c>
      <c r="H3570" s="30">
        <v>-118.272319</v>
      </c>
      <c r="I3570" s="30">
        <v>-118.272319</v>
      </c>
      <c r="J3570" s="30">
        <v>1</v>
      </c>
      <c r="K3570" s="30">
        <v>5</v>
      </c>
      <c r="L3570" s="30">
        <v>7</v>
      </c>
      <c r="M3570" s="30">
        <v>4</v>
      </c>
      <c r="N3570" s="30" t="s">
        <v>6376</v>
      </c>
      <c r="O3570" s="30" t="s">
        <v>7149</v>
      </c>
    </row>
    <row r="3571" spans="1:15">
      <c r="A3571" s="30" t="s">
        <v>288</v>
      </c>
      <c r="B3571" s="30">
        <v>103569</v>
      </c>
      <c r="C3571" s="30" t="s">
        <v>697</v>
      </c>
      <c r="E3571" s="30" t="s">
        <v>5213</v>
      </c>
      <c r="F3571" s="30">
        <v>34.071074000000003</v>
      </c>
      <c r="G3571" s="30">
        <v>34.071074000000003</v>
      </c>
      <c r="H3571" s="30">
        <v>-118.26215000000001</v>
      </c>
      <c r="I3571" s="30">
        <v>-118.26215000000001</v>
      </c>
      <c r="J3571" s="30">
        <v>1</v>
      </c>
      <c r="K3571" s="30">
        <v>5</v>
      </c>
      <c r="L3571" s="30">
        <v>7</v>
      </c>
      <c r="M3571" s="30">
        <v>0</v>
      </c>
    </row>
    <row r="3572" spans="1:15">
      <c r="A3572" s="30" t="s">
        <v>288</v>
      </c>
      <c r="B3572" s="30">
        <v>103570</v>
      </c>
      <c r="C3572" s="30" t="s">
        <v>674</v>
      </c>
      <c r="E3572" s="30" t="s">
        <v>5214</v>
      </c>
      <c r="F3572" s="30">
        <v>34.073771999999998</v>
      </c>
      <c r="G3572" s="30">
        <v>34.073771999999998</v>
      </c>
      <c r="H3572" s="30">
        <v>-118.250106</v>
      </c>
      <c r="I3572" s="30">
        <v>-118.250106</v>
      </c>
      <c r="J3572" s="30">
        <v>1</v>
      </c>
      <c r="K3572" s="30">
        <v>5</v>
      </c>
      <c r="L3572" s="30">
        <v>7</v>
      </c>
    </row>
    <row r="3573" spans="1:15">
      <c r="A3573" s="30" t="s">
        <v>288</v>
      </c>
      <c r="B3573" s="30">
        <v>103571</v>
      </c>
      <c r="C3573" s="30" t="s">
        <v>697</v>
      </c>
      <c r="E3573" s="30" t="s">
        <v>5215</v>
      </c>
      <c r="F3573" s="30">
        <v>34.085320000000003</v>
      </c>
      <c r="G3573" s="30">
        <v>34.085320000000003</v>
      </c>
      <c r="H3573" s="30">
        <v>-118.22560900000001</v>
      </c>
      <c r="I3573" s="30">
        <v>-118.22560900000001</v>
      </c>
      <c r="J3573" s="30">
        <v>1</v>
      </c>
      <c r="K3573" s="30">
        <v>5</v>
      </c>
      <c r="L3573" s="30">
        <v>7</v>
      </c>
      <c r="M3573" s="30">
        <v>0</v>
      </c>
    </row>
    <row r="3574" spans="1:15">
      <c r="A3574" s="30" t="s">
        <v>288</v>
      </c>
      <c r="B3574" s="30">
        <v>103572</v>
      </c>
      <c r="C3574" s="30" t="s">
        <v>697</v>
      </c>
      <c r="E3574" s="30" t="s">
        <v>5216</v>
      </c>
      <c r="F3574" s="30">
        <v>34.058681999999997</v>
      </c>
      <c r="G3574" s="30">
        <v>34.058681999999997</v>
      </c>
      <c r="H3574" s="30">
        <v>-118.24001800000001</v>
      </c>
      <c r="I3574" s="30">
        <v>-118.24001800000001</v>
      </c>
      <c r="J3574" s="30">
        <v>1</v>
      </c>
      <c r="K3574" s="30">
        <v>5</v>
      </c>
      <c r="L3574" s="30">
        <v>7</v>
      </c>
      <c r="M3574" s="30">
        <v>1</v>
      </c>
      <c r="N3574" s="30" t="s">
        <v>6376</v>
      </c>
      <c r="O3574" s="30" t="s">
        <v>7150</v>
      </c>
    </row>
    <row r="3575" spans="1:15">
      <c r="A3575" s="30" t="s">
        <v>288</v>
      </c>
      <c r="B3575" s="30">
        <v>103573</v>
      </c>
      <c r="C3575" s="30" t="s">
        <v>5217</v>
      </c>
      <c r="E3575" s="30" t="s">
        <v>5218</v>
      </c>
      <c r="F3575" s="30">
        <v>33.776513000000001</v>
      </c>
      <c r="G3575" s="30">
        <v>33.776513000000001</v>
      </c>
      <c r="H3575" s="30">
        <v>-118.280428</v>
      </c>
      <c r="I3575" s="30">
        <v>-118.280428</v>
      </c>
      <c r="J3575" s="30">
        <v>1</v>
      </c>
      <c r="K3575" s="30">
        <v>5</v>
      </c>
      <c r="L3575" s="30">
        <v>7</v>
      </c>
      <c r="M3575" s="30">
        <v>0</v>
      </c>
    </row>
    <row r="3576" spans="1:15">
      <c r="A3576" s="30" t="s">
        <v>288</v>
      </c>
      <c r="B3576" s="30">
        <v>103574</v>
      </c>
      <c r="C3576" s="30" t="s">
        <v>5219</v>
      </c>
      <c r="E3576" s="30" t="s">
        <v>5220</v>
      </c>
      <c r="F3576" s="30">
        <v>34.057198999999997</v>
      </c>
      <c r="G3576" s="30">
        <v>34.057198999999997</v>
      </c>
      <c r="H3576" s="30">
        <v>-118.238617</v>
      </c>
      <c r="I3576" s="30">
        <v>-118.238617</v>
      </c>
      <c r="J3576" s="30">
        <v>1</v>
      </c>
      <c r="K3576" s="30">
        <v>5</v>
      </c>
      <c r="L3576" s="30">
        <v>7</v>
      </c>
      <c r="M3576" s="30">
        <v>14</v>
      </c>
      <c r="N3576" s="30" t="s">
        <v>6410</v>
      </c>
      <c r="O3576" s="30" t="s">
        <v>6922</v>
      </c>
    </row>
    <row r="3577" spans="1:15">
      <c r="A3577" s="30" t="s">
        <v>288</v>
      </c>
      <c r="B3577" s="30">
        <v>103575</v>
      </c>
      <c r="C3577" s="30" t="s">
        <v>750</v>
      </c>
      <c r="E3577" s="30" t="s">
        <v>5221</v>
      </c>
      <c r="F3577" s="30">
        <v>34.058346999999998</v>
      </c>
      <c r="G3577" s="30">
        <v>34.058346999999998</v>
      </c>
      <c r="H3577" s="30">
        <v>-118.238477</v>
      </c>
      <c r="I3577" s="30">
        <v>-118.238477</v>
      </c>
      <c r="J3577" s="30">
        <v>1</v>
      </c>
      <c r="K3577" s="30">
        <v>5</v>
      </c>
      <c r="L3577" s="30">
        <v>7</v>
      </c>
      <c r="M3577" s="30">
        <v>14</v>
      </c>
      <c r="N3577" s="30" t="s">
        <v>6410</v>
      </c>
      <c r="O3577" s="30" t="s">
        <v>6411</v>
      </c>
    </row>
    <row r="3578" spans="1:15">
      <c r="A3578" s="30" t="s">
        <v>288</v>
      </c>
      <c r="B3578" s="30">
        <v>103576</v>
      </c>
      <c r="C3578" s="30" t="s">
        <v>5222</v>
      </c>
      <c r="E3578" s="30" t="s">
        <v>5223</v>
      </c>
      <c r="F3578" s="30">
        <v>33.763733000000002</v>
      </c>
      <c r="G3578" s="30">
        <v>33.763733000000002</v>
      </c>
      <c r="H3578" s="30">
        <v>-118.269858</v>
      </c>
      <c r="I3578" s="30">
        <v>-118.269858</v>
      </c>
      <c r="J3578" s="30">
        <v>1</v>
      </c>
      <c r="K3578" s="30">
        <v>5</v>
      </c>
      <c r="L3578" s="30">
        <v>7</v>
      </c>
      <c r="M3578" s="30">
        <v>15</v>
      </c>
      <c r="N3578" s="30" t="s">
        <v>6376</v>
      </c>
      <c r="O3578" s="30" t="s">
        <v>6505</v>
      </c>
    </row>
    <row r="3579" spans="1:15">
      <c r="A3579" s="30" t="s">
        <v>288</v>
      </c>
      <c r="B3579" s="30">
        <v>103577</v>
      </c>
      <c r="C3579" s="30" t="s">
        <v>1491</v>
      </c>
      <c r="E3579" s="30" t="s">
        <v>5224</v>
      </c>
      <c r="F3579" s="30">
        <v>34.063358000000001</v>
      </c>
      <c r="G3579" s="30">
        <v>34.063358000000001</v>
      </c>
      <c r="H3579" s="30">
        <v>-118.308948</v>
      </c>
      <c r="I3579" s="30">
        <v>-118.308948</v>
      </c>
      <c r="J3579" s="30">
        <v>1</v>
      </c>
      <c r="K3579" s="30">
        <v>5</v>
      </c>
      <c r="L3579" s="30">
        <v>7</v>
      </c>
      <c r="M3579" s="30">
        <v>10</v>
      </c>
      <c r="N3579" s="30" t="s">
        <v>6376</v>
      </c>
      <c r="O3579" s="30" t="s">
        <v>6947</v>
      </c>
    </row>
    <row r="3580" spans="1:15">
      <c r="A3580" s="30" t="s">
        <v>288</v>
      </c>
      <c r="B3580" s="30">
        <v>103578</v>
      </c>
      <c r="C3580" s="30" t="s">
        <v>4282</v>
      </c>
      <c r="E3580" s="30" t="s">
        <v>5225</v>
      </c>
      <c r="F3580" s="30">
        <v>34.104059999999997</v>
      </c>
      <c r="G3580" s="30">
        <v>34.104059999999997</v>
      </c>
      <c r="H3580" s="30">
        <v>-118.17783900000001</v>
      </c>
      <c r="I3580" s="30">
        <v>-118.17783900000001</v>
      </c>
      <c r="J3580" s="30">
        <v>1</v>
      </c>
      <c r="K3580" s="30">
        <v>5</v>
      </c>
      <c r="L3580" s="30">
        <v>7</v>
      </c>
      <c r="M3580" s="30">
        <v>14</v>
      </c>
      <c r="N3580" s="30" t="s">
        <v>6375</v>
      </c>
      <c r="O3580" s="108">
        <v>595000</v>
      </c>
    </row>
    <row r="3581" spans="1:15">
      <c r="A3581" s="30" t="s">
        <v>288</v>
      </c>
      <c r="B3581" s="30">
        <v>103579</v>
      </c>
      <c r="C3581" s="30" t="s">
        <v>697</v>
      </c>
      <c r="E3581" s="30" t="s">
        <v>5226</v>
      </c>
      <c r="F3581" s="30">
        <v>34.179614000000001</v>
      </c>
      <c r="G3581" s="30">
        <v>34.179614000000001</v>
      </c>
      <c r="H3581" s="30">
        <v>-118.597227</v>
      </c>
      <c r="I3581" s="30">
        <v>-118.597227</v>
      </c>
      <c r="J3581" s="30">
        <v>1</v>
      </c>
      <c r="K3581" s="30">
        <v>5</v>
      </c>
      <c r="L3581" s="30">
        <v>7</v>
      </c>
      <c r="M3581" s="30">
        <v>0</v>
      </c>
      <c r="N3581" s="30" t="s">
        <v>6375</v>
      </c>
    </row>
    <row r="3582" spans="1:15">
      <c r="A3582" s="30" t="s">
        <v>288</v>
      </c>
      <c r="B3582" s="30">
        <v>103580</v>
      </c>
      <c r="C3582" s="30" t="s">
        <v>5227</v>
      </c>
      <c r="E3582" s="30" t="s">
        <v>5228</v>
      </c>
      <c r="F3582" s="30">
        <v>34.179650000000002</v>
      </c>
      <c r="G3582" s="30">
        <v>34.179650000000002</v>
      </c>
      <c r="H3582" s="30">
        <v>-118.482089</v>
      </c>
      <c r="I3582" s="30">
        <v>-118.482089</v>
      </c>
      <c r="J3582" s="30">
        <v>1</v>
      </c>
      <c r="K3582" s="30">
        <v>5</v>
      </c>
      <c r="L3582" s="30">
        <v>7</v>
      </c>
      <c r="M3582" s="30">
        <v>2</v>
      </c>
      <c r="N3582" s="30" t="s">
        <v>6375</v>
      </c>
      <c r="O3582" s="30" t="s">
        <v>7151</v>
      </c>
    </row>
    <row r="3583" spans="1:15">
      <c r="A3583" s="30" t="s">
        <v>288</v>
      </c>
      <c r="B3583" s="30">
        <v>103581</v>
      </c>
      <c r="C3583" s="30" t="s">
        <v>5229</v>
      </c>
      <c r="E3583" s="30" t="s">
        <v>5230</v>
      </c>
      <c r="F3583" s="30">
        <v>34.111387999999998</v>
      </c>
      <c r="G3583" s="30">
        <v>34.111387999999998</v>
      </c>
      <c r="H3583" s="30">
        <v>-118.188971</v>
      </c>
      <c r="I3583" s="30">
        <v>-118.188971</v>
      </c>
      <c r="J3583" s="30">
        <v>1</v>
      </c>
      <c r="K3583" s="30">
        <v>5</v>
      </c>
      <c r="L3583" s="30">
        <v>7</v>
      </c>
      <c r="M3583" s="30">
        <v>1</v>
      </c>
      <c r="N3583" s="30" t="s">
        <v>6375</v>
      </c>
      <c r="O3583" s="30" t="s">
        <v>6546</v>
      </c>
    </row>
    <row r="3584" spans="1:15">
      <c r="A3584" s="30" t="s">
        <v>288</v>
      </c>
      <c r="B3584" s="30">
        <v>103582</v>
      </c>
      <c r="C3584" s="30" t="s">
        <v>5210</v>
      </c>
      <c r="E3584" s="30" t="s">
        <v>5231</v>
      </c>
      <c r="F3584" s="30">
        <v>34.020842000000002</v>
      </c>
      <c r="G3584" s="30">
        <v>34.020842000000002</v>
      </c>
      <c r="H3584" s="30">
        <v>-118.379727</v>
      </c>
      <c r="I3584" s="30">
        <v>-118.379727</v>
      </c>
      <c r="J3584" s="30">
        <v>1</v>
      </c>
      <c r="K3584" s="30">
        <v>5</v>
      </c>
      <c r="L3584" s="30">
        <v>7</v>
      </c>
      <c r="M3584" s="30">
        <v>10</v>
      </c>
      <c r="N3584" s="30" t="s">
        <v>6376</v>
      </c>
      <c r="O3584" s="30" t="s">
        <v>7148</v>
      </c>
    </row>
    <row r="3585" spans="1:15">
      <c r="A3585" s="30" t="s">
        <v>288</v>
      </c>
      <c r="B3585" s="30">
        <v>103583</v>
      </c>
      <c r="C3585" s="30" t="s">
        <v>5232</v>
      </c>
      <c r="E3585" s="30" t="s">
        <v>5233</v>
      </c>
      <c r="F3585" s="30">
        <v>33.71669</v>
      </c>
      <c r="G3585" s="30">
        <v>33.71669</v>
      </c>
      <c r="H3585" s="30">
        <v>-118.309909</v>
      </c>
      <c r="I3585" s="30">
        <v>-118.309909</v>
      </c>
      <c r="J3585" s="30">
        <v>1</v>
      </c>
      <c r="K3585" s="30">
        <v>5</v>
      </c>
      <c r="L3585" s="30">
        <v>7</v>
      </c>
      <c r="M3585" s="30">
        <v>15</v>
      </c>
      <c r="N3585" s="30" t="s">
        <v>6376</v>
      </c>
      <c r="O3585" s="30" t="s">
        <v>7152</v>
      </c>
    </row>
    <row r="3586" spans="1:15">
      <c r="A3586" s="30" t="s">
        <v>288</v>
      </c>
      <c r="B3586" s="30">
        <v>103584</v>
      </c>
      <c r="C3586" s="30" t="s">
        <v>5234</v>
      </c>
      <c r="E3586" s="30" t="s">
        <v>5235</v>
      </c>
      <c r="F3586" s="30">
        <v>34.164870000000001</v>
      </c>
      <c r="G3586" s="30">
        <v>34.164870000000001</v>
      </c>
      <c r="H3586" s="30">
        <v>-118.44870899999999</v>
      </c>
      <c r="I3586" s="30">
        <v>-118.44870899999999</v>
      </c>
      <c r="J3586" s="30">
        <v>1</v>
      </c>
      <c r="K3586" s="30">
        <v>5</v>
      </c>
      <c r="L3586" s="30">
        <v>7</v>
      </c>
      <c r="M3586" s="30">
        <v>11</v>
      </c>
      <c r="N3586" s="30" t="s">
        <v>6375</v>
      </c>
      <c r="O3586" s="30" t="s">
        <v>7120</v>
      </c>
    </row>
    <row r="3587" spans="1:15">
      <c r="A3587" s="30" t="s">
        <v>288</v>
      </c>
      <c r="B3587" s="30">
        <v>103585</v>
      </c>
      <c r="C3587" s="30" t="s">
        <v>697</v>
      </c>
      <c r="E3587" s="30" t="s">
        <v>5236</v>
      </c>
      <c r="F3587" s="30">
        <v>33.984983999999997</v>
      </c>
      <c r="G3587" s="30">
        <v>33.984983999999997</v>
      </c>
      <c r="H3587" s="30">
        <v>-118.282776</v>
      </c>
      <c r="I3587" s="30">
        <v>-118.282776</v>
      </c>
      <c r="J3587" s="30">
        <v>1</v>
      </c>
      <c r="K3587" s="30">
        <v>5</v>
      </c>
      <c r="L3587" s="30">
        <v>7</v>
      </c>
      <c r="M3587" s="30">
        <v>0</v>
      </c>
    </row>
    <row r="3588" spans="1:15">
      <c r="A3588" s="30" t="s">
        <v>288</v>
      </c>
      <c r="B3588" s="30">
        <v>103586</v>
      </c>
      <c r="C3588" s="30" t="s">
        <v>5237</v>
      </c>
      <c r="E3588" s="30" t="s">
        <v>5238</v>
      </c>
      <c r="F3588" s="30">
        <v>34.073162000000004</v>
      </c>
      <c r="G3588" s="30">
        <v>34.073162000000004</v>
      </c>
      <c r="H3588" s="30">
        <v>-118.429608</v>
      </c>
      <c r="I3588" s="30">
        <v>-118.429608</v>
      </c>
      <c r="J3588" s="30">
        <v>1</v>
      </c>
      <c r="K3588" s="30">
        <v>5</v>
      </c>
      <c r="L3588" s="30">
        <v>7</v>
      </c>
      <c r="M3588" s="30">
        <v>5</v>
      </c>
      <c r="N3588" s="30" t="s">
        <v>6375</v>
      </c>
      <c r="O3588" s="30" t="s">
        <v>7153</v>
      </c>
    </row>
    <row r="3589" spans="1:15">
      <c r="A3589" s="30" t="s">
        <v>288</v>
      </c>
      <c r="B3589" s="30">
        <v>103587</v>
      </c>
      <c r="C3589" s="30" t="s">
        <v>5239</v>
      </c>
      <c r="E3589" s="30" t="s">
        <v>5240</v>
      </c>
      <c r="F3589" s="30">
        <v>34.052073999999998</v>
      </c>
      <c r="G3589" s="30">
        <v>34.052073999999998</v>
      </c>
      <c r="H3589" s="30">
        <v>-118.537111</v>
      </c>
      <c r="I3589" s="30">
        <v>-118.537111</v>
      </c>
      <c r="J3589" s="30">
        <v>1</v>
      </c>
      <c r="K3589" s="30">
        <v>5</v>
      </c>
      <c r="L3589" s="30">
        <v>7</v>
      </c>
      <c r="M3589" s="30">
        <v>11</v>
      </c>
      <c r="N3589" s="30" t="s">
        <v>6375</v>
      </c>
      <c r="O3589" s="30" t="s">
        <v>7154</v>
      </c>
    </row>
    <row r="3590" spans="1:15">
      <c r="A3590" s="30" t="s">
        <v>288</v>
      </c>
      <c r="B3590" s="30">
        <v>103588</v>
      </c>
      <c r="C3590" s="30" t="s">
        <v>5241</v>
      </c>
      <c r="E3590" s="30" t="s">
        <v>5242</v>
      </c>
      <c r="F3590" s="30">
        <v>33.73471</v>
      </c>
      <c r="G3590" s="30">
        <v>33.73471</v>
      </c>
      <c r="H3590" s="30">
        <v>-118.290054</v>
      </c>
      <c r="I3590" s="30">
        <v>-118.290054</v>
      </c>
      <c r="J3590" s="30">
        <v>1</v>
      </c>
      <c r="K3590" s="30">
        <v>5</v>
      </c>
      <c r="L3590" s="30">
        <v>7</v>
      </c>
      <c r="M3590" s="30">
        <v>15</v>
      </c>
      <c r="N3590" s="30" t="s">
        <v>6376</v>
      </c>
      <c r="O3590" s="108">
        <v>858000000</v>
      </c>
    </row>
    <row r="3591" spans="1:15">
      <c r="A3591" s="30" t="s">
        <v>288</v>
      </c>
      <c r="B3591" s="30">
        <v>103589</v>
      </c>
      <c r="C3591" s="30" t="s">
        <v>2105</v>
      </c>
      <c r="E3591" s="30" t="s">
        <v>5243</v>
      </c>
      <c r="F3591" s="30">
        <v>34.075557000000003</v>
      </c>
      <c r="G3591" s="30">
        <v>34.075557000000003</v>
      </c>
      <c r="H3591" s="30">
        <v>-118.23206500000001</v>
      </c>
      <c r="I3591" s="30">
        <v>-118.23206500000001</v>
      </c>
      <c r="J3591" s="30">
        <v>1</v>
      </c>
      <c r="K3591" s="30">
        <v>5</v>
      </c>
      <c r="L3591" s="30">
        <v>7</v>
      </c>
      <c r="M3591" s="30">
        <v>0</v>
      </c>
    </row>
    <row r="3592" spans="1:15">
      <c r="A3592" s="30" t="s">
        <v>288</v>
      </c>
      <c r="B3592" s="30">
        <v>103590</v>
      </c>
      <c r="C3592" s="30" t="s">
        <v>697</v>
      </c>
      <c r="E3592" s="30" t="s">
        <v>5244</v>
      </c>
      <c r="F3592" s="30">
        <v>33.738672000000001</v>
      </c>
      <c r="G3592" s="30">
        <v>33.738672000000001</v>
      </c>
      <c r="H3592" s="30">
        <v>-118.280028</v>
      </c>
      <c r="I3592" s="30">
        <v>-118.280028</v>
      </c>
      <c r="J3592" s="30">
        <v>1</v>
      </c>
      <c r="K3592" s="30">
        <v>5</v>
      </c>
      <c r="L3592" s="30">
        <v>7</v>
      </c>
      <c r="M3592" s="30">
        <v>0</v>
      </c>
    </row>
    <row r="3593" spans="1:15">
      <c r="A3593" s="30" t="s">
        <v>288</v>
      </c>
      <c r="B3593" s="30">
        <v>103591</v>
      </c>
      <c r="C3593" s="30" t="s">
        <v>5245</v>
      </c>
      <c r="E3593" s="30" t="s">
        <v>5246</v>
      </c>
      <c r="F3593" s="30">
        <v>34.063540000000003</v>
      </c>
      <c r="G3593" s="30">
        <v>34.063540000000003</v>
      </c>
      <c r="H3593" s="30">
        <v>-118.29174</v>
      </c>
      <c r="I3593" s="30">
        <v>-118.29174</v>
      </c>
      <c r="J3593" s="30">
        <v>1</v>
      </c>
      <c r="K3593" s="30">
        <v>5</v>
      </c>
      <c r="L3593" s="30">
        <v>7</v>
      </c>
      <c r="M3593" s="30">
        <v>10</v>
      </c>
      <c r="N3593" s="30" t="s">
        <v>6376</v>
      </c>
      <c r="O3593" s="30" t="s">
        <v>6988</v>
      </c>
    </row>
    <row r="3594" spans="1:15">
      <c r="A3594" s="30" t="s">
        <v>288</v>
      </c>
      <c r="B3594" s="30">
        <v>103592</v>
      </c>
      <c r="C3594" s="30" t="s">
        <v>697</v>
      </c>
      <c r="E3594" s="30" t="s">
        <v>5247</v>
      </c>
      <c r="F3594" s="30">
        <v>34.062900999999997</v>
      </c>
      <c r="G3594" s="30">
        <v>34.062900999999997</v>
      </c>
      <c r="H3594" s="30">
        <v>-118.35956299999999</v>
      </c>
      <c r="I3594" s="30">
        <v>-118.35956299999999</v>
      </c>
      <c r="J3594" s="30">
        <v>1</v>
      </c>
      <c r="K3594" s="30">
        <v>5</v>
      </c>
      <c r="L3594" s="30">
        <v>7</v>
      </c>
      <c r="M3594" s="30">
        <v>0</v>
      </c>
    </row>
    <row r="3595" spans="1:15">
      <c r="A3595" s="30" t="s">
        <v>288</v>
      </c>
      <c r="B3595" s="30">
        <v>103593</v>
      </c>
      <c r="C3595" s="30" t="s">
        <v>5210</v>
      </c>
      <c r="E3595" s="30" t="s">
        <v>5248</v>
      </c>
      <c r="F3595" s="30">
        <v>34.020797000000002</v>
      </c>
      <c r="G3595" s="30">
        <v>34.020797000000002</v>
      </c>
      <c r="H3595" s="30">
        <v>-118.380015</v>
      </c>
      <c r="I3595" s="30">
        <v>-118.380015</v>
      </c>
      <c r="J3595" s="30">
        <v>1</v>
      </c>
      <c r="K3595" s="30">
        <v>5</v>
      </c>
      <c r="L3595" s="30">
        <v>7</v>
      </c>
      <c r="M3595" s="30">
        <v>10</v>
      </c>
      <c r="N3595" s="30" t="s">
        <v>6376</v>
      </c>
      <c r="O3595" s="30" t="s">
        <v>7148</v>
      </c>
    </row>
    <row r="3596" spans="1:15">
      <c r="A3596" s="30" t="s">
        <v>288</v>
      </c>
      <c r="B3596" s="30">
        <v>103594</v>
      </c>
      <c r="C3596" s="30" t="s">
        <v>697</v>
      </c>
      <c r="E3596" s="30" t="s">
        <v>5249</v>
      </c>
      <c r="F3596" s="30">
        <v>34.058126000000001</v>
      </c>
      <c r="G3596" s="30">
        <v>34.058126000000001</v>
      </c>
      <c r="H3596" s="30">
        <v>-118.362574</v>
      </c>
      <c r="I3596" s="30">
        <v>-118.362574</v>
      </c>
      <c r="J3596" s="30">
        <v>1</v>
      </c>
      <c r="K3596" s="30">
        <v>5</v>
      </c>
      <c r="L3596" s="30">
        <v>7</v>
      </c>
      <c r="M3596" s="30">
        <v>0</v>
      </c>
    </row>
    <row r="3597" spans="1:15">
      <c r="A3597" s="30" t="s">
        <v>288</v>
      </c>
      <c r="B3597" s="30">
        <v>103595</v>
      </c>
      <c r="C3597" s="30" t="s">
        <v>5250</v>
      </c>
      <c r="E3597" s="30" t="s">
        <v>5251</v>
      </c>
      <c r="F3597" s="30">
        <v>34.085147999999997</v>
      </c>
      <c r="G3597" s="30">
        <v>34.085147999999997</v>
      </c>
      <c r="H3597" s="30">
        <v>-118.329021</v>
      </c>
      <c r="I3597" s="30">
        <v>-118.329021</v>
      </c>
      <c r="J3597" s="30">
        <v>1</v>
      </c>
      <c r="K3597" s="30">
        <v>5</v>
      </c>
      <c r="L3597" s="30">
        <v>7</v>
      </c>
      <c r="M3597" s="30">
        <v>4</v>
      </c>
      <c r="N3597" s="30" t="s">
        <v>6376</v>
      </c>
      <c r="O3597" s="30" t="s">
        <v>6537</v>
      </c>
    </row>
    <row r="3598" spans="1:15">
      <c r="A3598" s="30" t="s">
        <v>288</v>
      </c>
      <c r="B3598" s="30">
        <v>103596</v>
      </c>
      <c r="C3598" s="30" t="s">
        <v>5250</v>
      </c>
      <c r="E3598" s="30" t="s">
        <v>5251</v>
      </c>
      <c r="F3598" s="30">
        <v>34.085147999999997</v>
      </c>
      <c r="G3598" s="30">
        <v>34.085147999999997</v>
      </c>
      <c r="H3598" s="30">
        <v>-118.329021</v>
      </c>
      <c r="I3598" s="30">
        <v>-118.329021</v>
      </c>
      <c r="J3598" s="30">
        <v>1</v>
      </c>
      <c r="K3598" s="30">
        <v>5</v>
      </c>
      <c r="L3598" s="30">
        <v>7</v>
      </c>
      <c r="M3598" s="30">
        <v>4</v>
      </c>
      <c r="N3598" s="30" t="s">
        <v>6376</v>
      </c>
      <c r="O3598" s="30" t="s">
        <v>6537</v>
      </c>
    </row>
    <row r="3599" spans="1:15">
      <c r="A3599" s="30" t="s">
        <v>288</v>
      </c>
      <c r="B3599" s="30">
        <v>103597</v>
      </c>
      <c r="C3599" s="30" t="s">
        <v>5250</v>
      </c>
      <c r="E3599" s="30" t="s">
        <v>5251</v>
      </c>
      <c r="F3599" s="30">
        <v>34.085147999999997</v>
      </c>
      <c r="G3599" s="30">
        <v>34.085147999999997</v>
      </c>
      <c r="H3599" s="30">
        <v>-118.329021</v>
      </c>
      <c r="I3599" s="30">
        <v>-118.329021</v>
      </c>
      <c r="J3599" s="30">
        <v>1</v>
      </c>
      <c r="K3599" s="30">
        <v>5</v>
      </c>
      <c r="L3599" s="30">
        <v>7</v>
      </c>
      <c r="M3599" s="30">
        <v>4</v>
      </c>
      <c r="N3599" s="30" t="s">
        <v>6376</v>
      </c>
      <c r="O3599" s="30" t="s">
        <v>6537</v>
      </c>
    </row>
    <row r="3600" spans="1:15">
      <c r="A3600" s="30" t="s">
        <v>288</v>
      </c>
      <c r="B3600" s="30">
        <v>103598</v>
      </c>
      <c r="C3600" s="30" t="s">
        <v>5252</v>
      </c>
      <c r="E3600" s="30" t="s">
        <v>5251</v>
      </c>
      <c r="F3600" s="30">
        <v>34.085147999999997</v>
      </c>
      <c r="G3600" s="30">
        <v>34.085147999999997</v>
      </c>
      <c r="H3600" s="30">
        <v>-118.329021</v>
      </c>
      <c r="I3600" s="30">
        <v>-118.329021</v>
      </c>
      <c r="J3600" s="30">
        <v>1</v>
      </c>
      <c r="K3600" s="30">
        <v>5</v>
      </c>
      <c r="L3600" s="30">
        <v>7</v>
      </c>
      <c r="M3600" s="30">
        <v>4</v>
      </c>
      <c r="N3600" s="30" t="s">
        <v>6376</v>
      </c>
      <c r="O3600" s="30" t="s">
        <v>6537</v>
      </c>
    </row>
    <row r="3601" spans="1:15">
      <c r="A3601" s="30" t="s">
        <v>288</v>
      </c>
      <c r="B3601" s="30">
        <v>103599</v>
      </c>
      <c r="C3601" s="30" t="s">
        <v>697</v>
      </c>
      <c r="E3601" s="30" t="s">
        <v>5253</v>
      </c>
      <c r="F3601" s="30">
        <v>34.062649</v>
      </c>
      <c r="G3601" s="30">
        <v>34.062649</v>
      </c>
      <c r="H3601" s="30">
        <v>-118.359757</v>
      </c>
      <c r="I3601" s="30">
        <v>-118.359757</v>
      </c>
      <c r="J3601" s="30">
        <v>1</v>
      </c>
      <c r="K3601" s="30">
        <v>5</v>
      </c>
      <c r="L3601" s="30">
        <v>7</v>
      </c>
      <c r="M3601" s="30">
        <v>0</v>
      </c>
    </row>
    <row r="3602" spans="1:15">
      <c r="A3602" s="30" t="s">
        <v>288</v>
      </c>
      <c r="B3602" s="30">
        <v>103600</v>
      </c>
      <c r="C3602" s="30" t="s">
        <v>5254</v>
      </c>
      <c r="E3602" s="30" t="s">
        <v>5255</v>
      </c>
      <c r="F3602" s="30">
        <v>33.974131</v>
      </c>
      <c r="G3602" s="30">
        <v>33.974131</v>
      </c>
      <c r="H3602" s="30">
        <v>-118.38991900000001</v>
      </c>
      <c r="I3602" s="30">
        <v>-118.38991900000001</v>
      </c>
      <c r="J3602" s="30">
        <v>1</v>
      </c>
      <c r="K3602" s="30">
        <v>5</v>
      </c>
      <c r="L3602" s="30">
        <v>7</v>
      </c>
      <c r="M3602" s="30" t="s">
        <v>6376</v>
      </c>
      <c r="N3602" s="30" t="s">
        <v>7155</v>
      </c>
    </row>
    <row r="3603" spans="1:15">
      <c r="A3603" s="30" t="s">
        <v>288</v>
      </c>
      <c r="B3603" s="30">
        <v>103601</v>
      </c>
      <c r="C3603" s="30" t="s">
        <v>5256</v>
      </c>
      <c r="E3603" s="30" t="s">
        <v>5257</v>
      </c>
      <c r="F3603" s="30">
        <v>34.178021999999999</v>
      </c>
      <c r="G3603" s="30">
        <v>34.178021999999999</v>
      </c>
      <c r="H3603" s="30">
        <v>-118.53742699999999</v>
      </c>
      <c r="I3603" s="30">
        <v>-118.53742699999999</v>
      </c>
      <c r="J3603" s="30">
        <v>1</v>
      </c>
      <c r="K3603" s="30">
        <v>5</v>
      </c>
      <c r="L3603" s="30">
        <v>7</v>
      </c>
      <c r="M3603" s="30">
        <v>3</v>
      </c>
      <c r="N3603" s="30" t="s">
        <v>6375</v>
      </c>
      <c r="O3603" s="30" t="s">
        <v>6814</v>
      </c>
    </row>
    <row r="3604" spans="1:15">
      <c r="A3604" s="30" t="s">
        <v>288</v>
      </c>
      <c r="B3604" s="30">
        <v>103602</v>
      </c>
      <c r="C3604" s="30" t="s">
        <v>5256</v>
      </c>
      <c r="E3604" s="30" t="s">
        <v>5257</v>
      </c>
      <c r="F3604" s="30">
        <v>34.178021999999999</v>
      </c>
      <c r="G3604" s="30">
        <v>34.178021999999999</v>
      </c>
      <c r="H3604" s="30">
        <v>-118.53742699999999</v>
      </c>
      <c r="I3604" s="30">
        <v>-118.53742699999999</v>
      </c>
      <c r="J3604" s="30">
        <v>1</v>
      </c>
      <c r="K3604" s="30">
        <v>5</v>
      </c>
      <c r="L3604" s="30">
        <v>7</v>
      </c>
      <c r="M3604" s="30">
        <v>3</v>
      </c>
      <c r="N3604" s="30" t="s">
        <v>6375</v>
      </c>
      <c r="O3604" s="30" t="s">
        <v>6814</v>
      </c>
    </row>
    <row r="3605" spans="1:15">
      <c r="A3605" s="30" t="s">
        <v>288</v>
      </c>
      <c r="B3605" s="30">
        <v>103603</v>
      </c>
      <c r="C3605" s="30" t="s">
        <v>5256</v>
      </c>
      <c r="E3605" s="30" t="s">
        <v>5257</v>
      </c>
      <c r="F3605" s="30">
        <v>34.178021999999999</v>
      </c>
      <c r="G3605" s="30">
        <v>34.178021999999999</v>
      </c>
      <c r="H3605" s="30">
        <v>-118.53742699999999</v>
      </c>
      <c r="I3605" s="30">
        <v>-118.53742699999999</v>
      </c>
      <c r="J3605" s="30">
        <v>1</v>
      </c>
      <c r="K3605" s="30">
        <v>5</v>
      </c>
      <c r="L3605" s="30">
        <v>7</v>
      </c>
      <c r="M3605" s="30">
        <v>3</v>
      </c>
      <c r="N3605" s="30" t="s">
        <v>6375</v>
      </c>
      <c r="O3605" s="30" t="s">
        <v>6814</v>
      </c>
    </row>
    <row r="3606" spans="1:15">
      <c r="A3606" s="30" t="s">
        <v>288</v>
      </c>
      <c r="B3606" s="30">
        <v>103604</v>
      </c>
      <c r="C3606" s="30" t="s">
        <v>5256</v>
      </c>
      <c r="E3606" s="30" t="s">
        <v>5257</v>
      </c>
      <c r="F3606" s="30">
        <v>34.178021999999999</v>
      </c>
      <c r="G3606" s="30">
        <v>34.178021999999999</v>
      </c>
      <c r="H3606" s="30">
        <v>-118.53742699999999</v>
      </c>
      <c r="I3606" s="30">
        <v>-118.53742699999999</v>
      </c>
      <c r="J3606" s="30">
        <v>1</v>
      </c>
      <c r="K3606" s="30">
        <v>5</v>
      </c>
      <c r="L3606" s="30">
        <v>7</v>
      </c>
      <c r="M3606" s="30">
        <v>3</v>
      </c>
      <c r="N3606" s="30" t="s">
        <v>6375</v>
      </c>
      <c r="O3606" s="30" t="s">
        <v>6814</v>
      </c>
    </row>
    <row r="3607" spans="1:15">
      <c r="A3607" s="30" t="s">
        <v>288</v>
      </c>
      <c r="B3607" s="30">
        <v>103605</v>
      </c>
      <c r="C3607" s="30" t="s">
        <v>5258</v>
      </c>
      <c r="E3607" s="30" t="s">
        <v>5257</v>
      </c>
      <c r="F3607" s="30">
        <v>34.178021999999999</v>
      </c>
      <c r="G3607" s="30">
        <v>34.178021999999999</v>
      </c>
      <c r="H3607" s="30">
        <v>-118.53742699999999</v>
      </c>
      <c r="I3607" s="30">
        <v>-118.53742699999999</v>
      </c>
      <c r="J3607" s="30">
        <v>1</v>
      </c>
      <c r="K3607" s="30">
        <v>5</v>
      </c>
      <c r="L3607" s="30">
        <v>7</v>
      </c>
      <c r="M3607" s="30">
        <v>3</v>
      </c>
      <c r="N3607" s="30" t="s">
        <v>6375</v>
      </c>
      <c r="O3607" s="30" t="s">
        <v>6814</v>
      </c>
    </row>
    <row r="3608" spans="1:15">
      <c r="A3608" s="30" t="s">
        <v>288</v>
      </c>
      <c r="B3608" s="30">
        <v>103606</v>
      </c>
      <c r="C3608" s="30" t="s">
        <v>5259</v>
      </c>
      <c r="E3608" s="30" t="s">
        <v>5260</v>
      </c>
      <c r="F3608" s="30">
        <v>34.178021999999999</v>
      </c>
      <c r="G3608" s="30">
        <v>34.178021999999999</v>
      </c>
      <c r="H3608" s="30">
        <v>-118.53742699999999</v>
      </c>
      <c r="I3608" s="30">
        <v>-118.53742699999999</v>
      </c>
      <c r="J3608" s="30">
        <v>1</v>
      </c>
      <c r="K3608" s="30">
        <v>5</v>
      </c>
      <c r="L3608" s="30">
        <v>7</v>
      </c>
      <c r="M3608" s="30">
        <v>3</v>
      </c>
      <c r="N3608" s="30" t="s">
        <v>6375</v>
      </c>
      <c r="O3608" s="30" t="s">
        <v>6814</v>
      </c>
    </row>
    <row r="3609" spans="1:15">
      <c r="A3609" s="30" t="s">
        <v>288</v>
      </c>
      <c r="B3609" s="30">
        <v>103607</v>
      </c>
      <c r="C3609" s="30" t="s">
        <v>674</v>
      </c>
      <c r="E3609" s="30" t="s">
        <v>5261</v>
      </c>
      <c r="F3609" s="30">
        <v>34.178263000000001</v>
      </c>
      <c r="G3609" s="30">
        <v>34.178263000000001</v>
      </c>
      <c r="H3609" s="30">
        <v>-118.501394</v>
      </c>
      <c r="I3609" s="30">
        <v>-118.501394</v>
      </c>
      <c r="J3609" s="30">
        <v>1</v>
      </c>
      <c r="K3609" s="30">
        <v>5</v>
      </c>
      <c r="L3609" s="30">
        <v>7</v>
      </c>
      <c r="M3609" s="30">
        <v>12</v>
      </c>
      <c r="N3609" s="30" t="s">
        <v>6375</v>
      </c>
    </row>
    <row r="3610" spans="1:15">
      <c r="A3610" s="30" t="s">
        <v>288</v>
      </c>
      <c r="B3610" s="30">
        <v>103608</v>
      </c>
      <c r="C3610" s="30" t="s">
        <v>3683</v>
      </c>
      <c r="E3610" s="30" t="s">
        <v>5262</v>
      </c>
      <c r="F3610" s="30">
        <v>33.773800000000001</v>
      </c>
      <c r="G3610" s="30">
        <v>33.773800000000001</v>
      </c>
      <c r="H3610" s="30">
        <v>-118.26850899999999</v>
      </c>
      <c r="I3610" s="30">
        <v>-118.26850899999999</v>
      </c>
      <c r="J3610" s="30">
        <v>1</v>
      </c>
      <c r="K3610" s="30">
        <v>5</v>
      </c>
      <c r="L3610" s="30">
        <v>7</v>
      </c>
      <c r="M3610" s="30">
        <v>15</v>
      </c>
      <c r="N3610" s="30" t="s">
        <v>6376</v>
      </c>
      <c r="O3610" s="30" t="s">
        <v>6979</v>
      </c>
    </row>
    <row r="3611" spans="1:15">
      <c r="A3611" s="30" t="s">
        <v>288</v>
      </c>
      <c r="B3611" s="30">
        <v>103609</v>
      </c>
      <c r="C3611" s="30" t="s">
        <v>5263</v>
      </c>
      <c r="E3611" s="30" t="s">
        <v>5264</v>
      </c>
      <c r="F3611" s="30">
        <v>34.180005999999999</v>
      </c>
      <c r="G3611" s="30">
        <v>34.180005999999999</v>
      </c>
      <c r="H3611" s="30">
        <v>-118.439854</v>
      </c>
      <c r="I3611" s="30">
        <v>-118.439854</v>
      </c>
      <c r="J3611" s="30">
        <v>1</v>
      </c>
      <c r="K3611" s="30">
        <v>5</v>
      </c>
      <c r="L3611" s="30">
        <v>7</v>
      </c>
      <c r="M3611" s="30">
        <v>2</v>
      </c>
      <c r="N3611" s="30" t="s">
        <v>6375</v>
      </c>
      <c r="O3611" s="30" t="s">
        <v>7156</v>
      </c>
    </row>
    <row r="3612" spans="1:15">
      <c r="A3612" s="30" t="s">
        <v>288</v>
      </c>
      <c r="B3612" s="30">
        <v>103610</v>
      </c>
      <c r="C3612" s="30" t="s">
        <v>697</v>
      </c>
      <c r="E3612" s="30" t="s">
        <v>5265</v>
      </c>
      <c r="F3612" s="30">
        <v>33.959668000000001</v>
      </c>
      <c r="G3612" s="30">
        <v>33.959668000000001</v>
      </c>
      <c r="H3612" s="30">
        <v>-118.389629</v>
      </c>
      <c r="I3612" s="30">
        <v>-118.389629</v>
      </c>
      <c r="J3612" s="30">
        <v>1</v>
      </c>
      <c r="K3612" s="30">
        <v>5</v>
      </c>
      <c r="L3612" s="30">
        <v>7</v>
      </c>
      <c r="M3612" s="30">
        <v>0</v>
      </c>
    </row>
    <row r="3613" spans="1:15">
      <c r="A3613" s="30" t="s">
        <v>288</v>
      </c>
      <c r="B3613" s="30">
        <v>103611</v>
      </c>
      <c r="C3613" s="30" t="s">
        <v>5266</v>
      </c>
      <c r="E3613" s="30" t="s">
        <v>5267</v>
      </c>
      <c r="F3613" s="30">
        <v>34.117941999999999</v>
      </c>
      <c r="G3613" s="30">
        <v>34.117941999999999</v>
      </c>
      <c r="H3613" s="30">
        <v>-118.18770499999999</v>
      </c>
      <c r="I3613" s="30">
        <v>-118.18770499999999</v>
      </c>
      <c r="J3613" s="30">
        <v>1</v>
      </c>
      <c r="K3613" s="30">
        <v>5</v>
      </c>
      <c r="L3613" s="30">
        <v>7</v>
      </c>
      <c r="M3613" s="30">
        <v>14</v>
      </c>
      <c r="N3613" s="30" t="s">
        <v>6375</v>
      </c>
      <c r="O3613" s="30" t="s">
        <v>7157</v>
      </c>
    </row>
    <row r="3614" spans="1:15">
      <c r="A3614" s="30" t="s">
        <v>288</v>
      </c>
      <c r="B3614" s="30">
        <v>103612</v>
      </c>
      <c r="C3614" s="30" t="s">
        <v>5268</v>
      </c>
      <c r="E3614" s="30" t="s">
        <v>5267</v>
      </c>
      <c r="F3614" s="30">
        <v>34.117941999999999</v>
      </c>
      <c r="G3614" s="30">
        <v>34.117941999999999</v>
      </c>
      <c r="H3614" s="30">
        <v>-118.18770499999999</v>
      </c>
      <c r="I3614" s="30">
        <v>-118.18770499999999</v>
      </c>
      <c r="J3614" s="30">
        <v>1</v>
      </c>
      <c r="K3614" s="30">
        <v>5</v>
      </c>
      <c r="L3614" s="30">
        <v>7</v>
      </c>
      <c r="M3614" s="30">
        <v>14</v>
      </c>
      <c r="N3614" s="30" t="s">
        <v>6375</v>
      </c>
      <c r="O3614" s="30" t="s">
        <v>7157</v>
      </c>
    </row>
    <row r="3615" spans="1:15">
      <c r="A3615" s="30" t="s">
        <v>288</v>
      </c>
      <c r="B3615" s="30">
        <v>103613</v>
      </c>
      <c r="C3615" s="30" t="s">
        <v>697</v>
      </c>
      <c r="E3615" s="30" t="s">
        <v>5269</v>
      </c>
      <c r="F3615" s="30">
        <v>34.125495000000001</v>
      </c>
      <c r="G3615" s="30">
        <v>34.125495000000001</v>
      </c>
      <c r="H3615" s="30">
        <v>-118.187257</v>
      </c>
      <c r="I3615" s="30">
        <v>-118.187257</v>
      </c>
      <c r="J3615" s="30">
        <v>1</v>
      </c>
      <c r="K3615" s="30">
        <v>5</v>
      </c>
      <c r="L3615" s="30">
        <v>7</v>
      </c>
      <c r="M3615" s="30">
        <v>0</v>
      </c>
    </row>
    <row r="3616" spans="1:15">
      <c r="A3616" s="30" t="s">
        <v>288</v>
      </c>
      <c r="B3616" s="30">
        <v>103614</v>
      </c>
      <c r="C3616" s="30" t="s">
        <v>5270</v>
      </c>
      <c r="E3616" s="30" t="s">
        <v>5271</v>
      </c>
      <c r="F3616" s="30">
        <v>34.06326</v>
      </c>
      <c r="G3616" s="30">
        <v>34.06326</v>
      </c>
      <c r="H3616" s="30">
        <v>-118.31868299999999</v>
      </c>
      <c r="I3616" s="30">
        <v>-118.31868299999999</v>
      </c>
      <c r="J3616" s="30">
        <v>1</v>
      </c>
      <c r="K3616" s="30">
        <v>5</v>
      </c>
      <c r="L3616" s="30">
        <v>7</v>
      </c>
      <c r="M3616" s="30">
        <v>4</v>
      </c>
      <c r="N3616" s="30" t="s">
        <v>6376</v>
      </c>
      <c r="O3616" s="30" t="s">
        <v>7046</v>
      </c>
    </row>
    <row r="3617" spans="1:15">
      <c r="A3617" s="30" t="s">
        <v>288</v>
      </c>
      <c r="B3617" s="30">
        <v>103615</v>
      </c>
      <c r="C3617" s="30" t="s">
        <v>697</v>
      </c>
      <c r="E3617" s="30" t="s">
        <v>5272</v>
      </c>
      <c r="F3617" s="30">
        <v>34.058365000000002</v>
      </c>
      <c r="G3617" s="30">
        <v>34.058365000000002</v>
      </c>
      <c r="H3617" s="30">
        <v>-118.36297500000001</v>
      </c>
      <c r="I3617" s="30">
        <v>-118.36297500000001</v>
      </c>
      <c r="J3617" s="30">
        <v>1</v>
      </c>
      <c r="K3617" s="30">
        <v>5</v>
      </c>
      <c r="L3617" s="30">
        <v>7</v>
      </c>
      <c r="M3617" s="30">
        <v>0</v>
      </c>
    </row>
    <row r="3618" spans="1:15">
      <c r="A3618" s="30" t="s">
        <v>288</v>
      </c>
      <c r="B3618" s="30">
        <v>103616</v>
      </c>
      <c r="C3618" s="30" t="s">
        <v>697</v>
      </c>
      <c r="E3618" s="30" t="s">
        <v>5273</v>
      </c>
      <c r="F3618" s="30">
        <v>34.062955000000002</v>
      </c>
      <c r="G3618" s="30">
        <v>34.062955000000002</v>
      </c>
      <c r="H3618" s="30">
        <v>-118.36012100000001</v>
      </c>
      <c r="I3618" s="30">
        <v>-118.36012100000001</v>
      </c>
      <c r="J3618" s="30">
        <v>1</v>
      </c>
      <c r="K3618" s="30">
        <v>5</v>
      </c>
      <c r="L3618" s="30">
        <v>7</v>
      </c>
      <c r="M3618" s="30">
        <v>0</v>
      </c>
    </row>
    <row r="3619" spans="1:15">
      <c r="A3619" s="30" t="s">
        <v>288</v>
      </c>
      <c r="B3619" s="30">
        <v>103617</v>
      </c>
      <c r="C3619" s="30" t="s">
        <v>697</v>
      </c>
      <c r="E3619" s="30" t="s">
        <v>5274</v>
      </c>
      <c r="F3619" s="30">
        <v>34.125120000000003</v>
      </c>
      <c r="G3619" s="30">
        <v>34.125120000000003</v>
      </c>
      <c r="H3619" s="30">
        <v>-118.187027</v>
      </c>
      <c r="I3619" s="30">
        <v>-118.187027</v>
      </c>
      <c r="J3619" s="30">
        <v>1</v>
      </c>
      <c r="K3619" s="30">
        <v>5</v>
      </c>
      <c r="L3619" s="30">
        <v>7</v>
      </c>
      <c r="M3619" s="30">
        <v>0</v>
      </c>
      <c r="N3619" s="30" t="s">
        <v>6376</v>
      </c>
      <c r="O3619" s="30" t="s">
        <v>7158</v>
      </c>
    </row>
    <row r="3620" spans="1:15">
      <c r="A3620" s="30" t="s">
        <v>288</v>
      </c>
      <c r="B3620" s="30">
        <v>103618</v>
      </c>
      <c r="C3620" s="30" t="s">
        <v>697</v>
      </c>
      <c r="E3620" s="30" t="s">
        <v>5275</v>
      </c>
      <c r="F3620" s="30">
        <v>34.036313</v>
      </c>
      <c r="G3620" s="30">
        <v>34.036313</v>
      </c>
      <c r="H3620" s="30">
        <v>-118.376496</v>
      </c>
      <c r="I3620" s="30">
        <v>-118.376496</v>
      </c>
      <c r="J3620" s="30">
        <v>1</v>
      </c>
      <c r="K3620" s="30">
        <v>5</v>
      </c>
      <c r="L3620" s="30">
        <v>7</v>
      </c>
      <c r="M3620" s="30">
        <v>0</v>
      </c>
      <c r="N3620" s="30" t="s">
        <v>6376</v>
      </c>
      <c r="O3620" s="30" t="s">
        <v>7144</v>
      </c>
    </row>
    <row r="3621" spans="1:15">
      <c r="A3621" s="30" t="s">
        <v>288</v>
      </c>
      <c r="B3621" s="30">
        <v>103619</v>
      </c>
      <c r="C3621" s="30" t="s">
        <v>5276</v>
      </c>
      <c r="E3621" s="30" t="s">
        <v>5277</v>
      </c>
      <c r="F3621" s="30">
        <v>33.970098999999998</v>
      </c>
      <c r="G3621" s="30">
        <v>33.970098999999998</v>
      </c>
      <c r="H3621" s="30">
        <v>-118.264827</v>
      </c>
      <c r="I3621" s="30">
        <v>-118.264827</v>
      </c>
      <c r="J3621" s="30">
        <v>1</v>
      </c>
      <c r="K3621" s="30">
        <v>5</v>
      </c>
      <c r="L3621" s="30">
        <v>7</v>
      </c>
      <c r="M3621" s="30">
        <v>9</v>
      </c>
      <c r="N3621" s="30" t="s">
        <v>6376</v>
      </c>
      <c r="O3621" s="30" t="s">
        <v>7159</v>
      </c>
    </row>
    <row r="3622" spans="1:15">
      <c r="A3622" s="30" t="s">
        <v>288</v>
      </c>
      <c r="B3622" s="30">
        <v>103620</v>
      </c>
      <c r="C3622" s="30" t="s">
        <v>5278</v>
      </c>
      <c r="E3622" s="30" t="s">
        <v>5279</v>
      </c>
      <c r="F3622" s="30">
        <v>34.063167999999997</v>
      </c>
      <c r="G3622" s="30">
        <v>34.063167999999997</v>
      </c>
      <c r="H3622" s="30">
        <v>-118.31981</v>
      </c>
      <c r="I3622" s="30">
        <v>-118.31981</v>
      </c>
      <c r="J3622" s="30">
        <v>1</v>
      </c>
      <c r="K3622" s="30">
        <v>5</v>
      </c>
      <c r="L3622" s="30">
        <v>7</v>
      </c>
      <c r="M3622" s="30">
        <v>4</v>
      </c>
      <c r="N3622" s="30" t="s">
        <v>6376</v>
      </c>
      <c r="O3622" s="30" t="s">
        <v>7046</v>
      </c>
    </row>
    <row r="3623" spans="1:15">
      <c r="A3623" s="30" t="s">
        <v>288</v>
      </c>
      <c r="B3623" s="30">
        <v>103621</v>
      </c>
      <c r="C3623" s="30" t="s">
        <v>697</v>
      </c>
      <c r="E3623" s="30" t="s">
        <v>5280</v>
      </c>
      <c r="F3623" s="30">
        <v>34.062832</v>
      </c>
      <c r="G3623" s="30">
        <v>34.062832</v>
      </c>
      <c r="H3623" s="30">
        <v>-118.36076199999999</v>
      </c>
      <c r="I3623" s="30">
        <v>-118.36076199999999</v>
      </c>
      <c r="J3623" s="30">
        <v>1</v>
      </c>
      <c r="K3623" s="30">
        <v>5</v>
      </c>
      <c r="L3623" s="30">
        <v>7</v>
      </c>
      <c r="M3623" s="30">
        <v>0</v>
      </c>
      <c r="N3623" s="30" t="s">
        <v>6376</v>
      </c>
      <c r="O3623" s="30" t="s">
        <v>7011</v>
      </c>
    </row>
    <row r="3624" spans="1:15">
      <c r="A3624" s="30" t="s">
        <v>288</v>
      </c>
      <c r="B3624" s="30">
        <v>103622</v>
      </c>
      <c r="C3624" s="30" t="s">
        <v>4132</v>
      </c>
      <c r="E3624" s="30" t="s">
        <v>5281</v>
      </c>
      <c r="F3624" s="30">
        <v>33.778376000000002</v>
      </c>
      <c r="G3624" s="30">
        <v>33.778376000000002</v>
      </c>
      <c r="H3624" s="30">
        <v>-118.248132</v>
      </c>
      <c r="I3624" s="30">
        <v>-118.248132</v>
      </c>
      <c r="J3624" s="30">
        <v>1</v>
      </c>
      <c r="K3624" s="30">
        <v>5</v>
      </c>
      <c r="L3624" s="30">
        <v>7</v>
      </c>
      <c r="M3624" s="30">
        <v>15</v>
      </c>
      <c r="N3624" s="30" t="s">
        <v>6376</v>
      </c>
      <c r="O3624" s="30" t="s">
        <v>7160</v>
      </c>
    </row>
    <row r="3625" spans="1:15">
      <c r="A3625" s="30" t="s">
        <v>288</v>
      </c>
      <c r="B3625" s="30">
        <v>103623</v>
      </c>
      <c r="C3625" s="30" t="s">
        <v>4268</v>
      </c>
      <c r="E3625" s="30" t="s">
        <v>5282</v>
      </c>
      <c r="F3625" s="30">
        <v>34.082146000000002</v>
      </c>
      <c r="G3625" s="30">
        <v>34.082146000000002</v>
      </c>
      <c r="H3625" s="30">
        <v>-118.291819</v>
      </c>
      <c r="I3625" s="30">
        <v>-118.291819</v>
      </c>
      <c r="J3625" s="30">
        <v>1</v>
      </c>
      <c r="K3625" s="30">
        <v>5</v>
      </c>
      <c r="L3625" s="30">
        <v>7</v>
      </c>
      <c r="M3625" s="30">
        <v>13</v>
      </c>
      <c r="N3625" s="30" t="s">
        <v>6376</v>
      </c>
      <c r="O3625" s="30" t="s">
        <v>6998</v>
      </c>
    </row>
    <row r="3626" spans="1:15">
      <c r="A3626" s="30" t="s">
        <v>288</v>
      </c>
      <c r="B3626" s="30">
        <v>103624</v>
      </c>
      <c r="C3626" s="30" t="s">
        <v>750</v>
      </c>
      <c r="E3626" s="30" t="s">
        <v>5283</v>
      </c>
      <c r="F3626" s="30">
        <v>34.057270000000003</v>
      </c>
      <c r="G3626" s="30">
        <v>34.057270000000003</v>
      </c>
      <c r="H3626" s="30">
        <v>-118.23855399999999</v>
      </c>
      <c r="I3626" s="30">
        <v>-118.23855399999999</v>
      </c>
      <c r="J3626" s="30">
        <v>1</v>
      </c>
      <c r="K3626" s="30">
        <v>5</v>
      </c>
      <c r="L3626" s="30">
        <v>7</v>
      </c>
      <c r="M3626" s="30">
        <v>4</v>
      </c>
      <c r="N3626" s="30" t="s">
        <v>6410</v>
      </c>
      <c r="O3626" s="30" t="s">
        <v>6411</v>
      </c>
    </row>
    <row r="3627" spans="1:15">
      <c r="A3627" s="30" t="s">
        <v>288</v>
      </c>
      <c r="B3627" s="30">
        <v>103625</v>
      </c>
      <c r="C3627" s="30" t="s">
        <v>697</v>
      </c>
      <c r="E3627" s="30" t="s">
        <v>5284</v>
      </c>
      <c r="F3627" s="30">
        <v>33.738605</v>
      </c>
      <c r="G3627" s="30">
        <v>33.738605</v>
      </c>
      <c r="H3627" s="30">
        <v>-118.279619</v>
      </c>
      <c r="I3627" s="30">
        <v>-118.279619</v>
      </c>
      <c r="J3627" s="30">
        <v>1</v>
      </c>
      <c r="K3627" s="30">
        <v>5</v>
      </c>
      <c r="L3627" s="30">
        <v>7</v>
      </c>
      <c r="M3627" s="30">
        <v>0</v>
      </c>
    </row>
    <row r="3628" spans="1:15">
      <c r="A3628" s="30" t="s">
        <v>288</v>
      </c>
      <c r="B3628" s="30">
        <v>103626</v>
      </c>
      <c r="C3628" s="30" t="s">
        <v>5285</v>
      </c>
      <c r="E3628" s="30" t="s">
        <v>5286</v>
      </c>
      <c r="F3628" s="30">
        <v>33.977794000000003</v>
      </c>
      <c r="G3628" s="30">
        <v>33.977794000000003</v>
      </c>
      <c r="H3628" s="30">
        <v>-118.39282799999999</v>
      </c>
      <c r="I3628" s="30">
        <v>-118.39282799999999</v>
      </c>
      <c r="J3628" s="30">
        <v>1</v>
      </c>
      <c r="K3628" s="30">
        <v>5</v>
      </c>
      <c r="L3628" s="30">
        <v>7</v>
      </c>
      <c r="M3628" s="30">
        <v>11</v>
      </c>
      <c r="N3628" s="30" t="s">
        <v>6376</v>
      </c>
      <c r="O3628" s="30" t="s">
        <v>7161</v>
      </c>
    </row>
    <row r="3629" spans="1:15">
      <c r="A3629" s="30" t="s">
        <v>288</v>
      </c>
      <c r="B3629" s="30">
        <v>103627</v>
      </c>
      <c r="C3629" s="30" t="s">
        <v>697</v>
      </c>
      <c r="E3629" s="30" t="s">
        <v>5287</v>
      </c>
      <c r="F3629" s="30">
        <v>34.058717999999999</v>
      </c>
      <c r="G3629" s="30">
        <v>34.058717999999999</v>
      </c>
      <c r="H3629" s="30">
        <v>-118.36349</v>
      </c>
      <c r="I3629" s="30">
        <v>-118.36349</v>
      </c>
      <c r="J3629" s="30">
        <v>1</v>
      </c>
      <c r="K3629" s="30">
        <v>5</v>
      </c>
      <c r="L3629" s="30">
        <v>7</v>
      </c>
      <c r="M3629" s="30">
        <v>0</v>
      </c>
      <c r="N3629" s="30" t="s">
        <v>6376</v>
      </c>
      <c r="O3629" s="30" t="s">
        <v>7011</v>
      </c>
    </row>
    <row r="3630" spans="1:15">
      <c r="A3630" s="30" t="s">
        <v>288</v>
      </c>
      <c r="B3630" s="30">
        <v>103628</v>
      </c>
      <c r="C3630" s="30" t="s">
        <v>5288</v>
      </c>
      <c r="E3630" s="30" t="s">
        <v>5289</v>
      </c>
      <c r="F3630" s="30">
        <v>33.991397999999997</v>
      </c>
      <c r="G3630" s="30">
        <v>33.991397999999997</v>
      </c>
      <c r="H3630" s="30">
        <v>-118.465362</v>
      </c>
      <c r="I3630" s="30">
        <v>-118.465362</v>
      </c>
      <c r="J3630" s="30">
        <v>1</v>
      </c>
      <c r="K3630" s="30">
        <v>5</v>
      </c>
      <c r="L3630" s="30">
        <v>7</v>
      </c>
      <c r="M3630" s="30">
        <v>11</v>
      </c>
      <c r="N3630" s="30" t="s">
        <v>6375</v>
      </c>
      <c r="O3630" s="30" t="s">
        <v>6378</v>
      </c>
    </row>
    <row r="3631" spans="1:15">
      <c r="A3631" s="30" t="s">
        <v>288</v>
      </c>
      <c r="B3631" s="30">
        <v>103629</v>
      </c>
      <c r="C3631" s="30" t="s">
        <v>697</v>
      </c>
      <c r="E3631" s="30" t="s">
        <v>5290</v>
      </c>
      <c r="F3631" s="30">
        <v>34.061295999999999</v>
      </c>
      <c r="G3631" s="30">
        <v>34.061295999999999</v>
      </c>
      <c r="H3631" s="30">
        <v>-118.24315</v>
      </c>
      <c r="I3631" s="30">
        <v>-118.24315</v>
      </c>
      <c r="J3631" s="30">
        <v>1</v>
      </c>
      <c r="K3631" s="30">
        <v>5</v>
      </c>
      <c r="L3631" s="30">
        <v>7</v>
      </c>
      <c r="M3631" s="30">
        <v>0</v>
      </c>
    </row>
    <row r="3632" spans="1:15">
      <c r="A3632" s="30" t="s">
        <v>288</v>
      </c>
      <c r="B3632" s="30">
        <v>103630</v>
      </c>
      <c r="C3632" s="30" t="s">
        <v>5291</v>
      </c>
      <c r="E3632" s="30" t="s">
        <v>5292</v>
      </c>
      <c r="F3632" s="30">
        <v>33.989415999999999</v>
      </c>
      <c r="G3632" s="30">
        <v>33.989415999999999</v>
      </c>
      <c r="H3632" s="30">
        <v>-118.461473</v>
      </c>
      <c r="I3632" s="30">
        <v>-118.461473</v>
      </c>
      <c r="J3632" s="30">
        <v>1</v>
      </c>
      <c r="K3632" s="30">
        <v>5</v>
      </c>
      <c r="L3632" s="30">
        <v>7</v>
      </c>
      <c r="M3632" s="30">
        <v>11</v>
      </c>
      <c r="N3632" s="30" t="s">
        <v>6375</v>
      </c>
      <c r="O3632" s="30" t="s">
        <v>7162</v>
      </c>
    </row>
    <row r="3633" spans="1:15">
      <c r="A3633" s="30" t="s">
        <v>288</v>
      </c>
      <c r="B3633" s="30">
        <v>103631</v>
      </c>
      <c r="C3633" s="30" t="s">
        <v>2206</v>
      </c>
      <c r="E3633" s="30" t="s">
        <v>5293</v>
      </c>
      <c r="F3633" s="30">
        <v>33.984543000000002</v>
      </c>
      <c r="G3633" s="30">
        <v>33.984543000000002</v>
      </c>
      <c r="H3633" s="30">
        <v>-118.304525</v>
      </c>
      <c r="I3633" s="30">
        <v>-118.304525</v>
      </c>
      <c r="J3633" s="30">
        <v>1</v>
      </c>
      <c r="K3633" s="30">
        <v>5</v>
      </c>
      <c r="L3633" s="30">
        <v>7</v>
      </c>
      <c r="M3633" s="30">
        <v>8</v>
      </c>
      <c r="N3633" s="30" t="s">
        <v>6376</v>
      </c>
      <c r="O3633" s="30" t="s">
        <v>6720</v>
      </c>
    </row>
    <row r="3634" spans="1:15">
      <c r="A3634" s="30" t="s">
        <v>288</v>
      </c>
      <c r="B3634" s="30">
        <v>103632</v>
      </c>
      <c r="C3634" s="30" t="s">
        <v>5294</v>
      </c>
      <c r="E3634" s="30" t="s">
        <v>5295</v>
      </c>
      <c r="F3634" s="30">
        <v>34.179966999999998</v>
      </c>
      <c r="G3634" s="30">
        <v>34.179966999999998</v>
      </c>
      <c r="H3634" s="30">
        <v>-118.48230100000001</v>
      </c>
      <c r="I3634" s="30">
        <v>-118.48230100000001</v>
      </c>
      <c r="J3634" s="30">
        <v>1</v>
      </c>
      <c r="K3634" s="30">
        <v>5</v>
      </c>
      <c r="L3634" s="30">
        <v>7</v>
      </c>
      <c r="M3634" s="30">
        <v>6</v>
      </c>
      <c r="N3634" s="30" t="s">
        <v>6375</v>
      </c>
      <c r="O3634" s="30" t="s">
        <v>6733</v>
      </c>
    </row>
    <row r="3635" spans="1:15">
      <c r="A3635" s="30" t="s">
        <v>288</v>
      </c>
      <c r="B3635" s="30">
        <v>103633</v>
      </c>
      <c r="C3635" s="30" t="s">
        <v>5296</v>
      </c>
      <c r="E3635" s="30" t="s">
        <v>5295</v>
      </c>
      <c r="F3635" s="30">
        <v>34.179966999999998</v>
      </c>
      <c r="G3635" s="30">
        <v>34.179966999999998</v>
      </c>
      <c r="H3635" s="30">
        <v>-118.48230100000001</v>
      </c>
      <c r="I3635" s="30">
        <v>-118.48230100000001</v>
      </c>
      <c r="J3635" s="30">
        <v>1</v>
      </c>
      <c r="K3635" s="30">
        <v>5</v>
      </c>
      <c r="L3635" s="30">
        <v>7</v>
      </c>
      <c r="M3635" s="30">
        <v>6</v>
      </c>
      <c r="N3635" s="30" t="s">
        <v>6375</v>
      </c>
      <c r="O3635" s="30" t="s">
        <v>6733</v>
      </c>
    </row>
    <row r="3636" spans="1:15">
      <c r="A3636" s="30" t="s">
        <v>288</v>
      </c>
      <c r="B3636" s="30">
        <v>103634</v>
      </c>
      <c r="C3636" s="30" t="s">
        <v>5297</v>
      </c>
      <c r="E3636" s="30" t="s">
        <v>5295</v>
      </c>
      <c r="F3636" s="30">
        <v>34.179966999999998</v>
      </c>
      <c r="G3636" s="30">
        <v>34.179966999999998</v>
      </c>
      <c r="H3636" s="30">
        <v>-118.48230100000001</v>
      </c>
      <c r="I3636" s="30">
        <v>-118.48230100000001</v>
      </c>
      <c r="J3636" s="30">
        <v>1</v>
      </c>
      <c r="K3636" s="30">
        <v>5</v>
      </c>
      <c r="L3636" s="30">
        <v>7</v>
      </c>
      <c r="M3636" s="30">
        <v>6</v>
      </c>
      <c r="N3636" s="30" t="s">
        <v>6375</v>
      </c>
      <c r="O3636" s="30" t="s">
        <v>6733</v>
      </c>
    </row>
    <row r="3637" spans="1:15">
      <c r="A3637" s="30" t="s">
        <v>288</v>
      </c>
      <c r="B3637" s="30">
        <v>103635</v>
      </c>
      <c r="C3637" s="30" t="s">
        <v>5297</v>
      </c>
      <c r="E3637" s="30" t="s">
        <v>5295</v>
      </c>
      <c r="F3637" s="30">
        <v>34.179966999999998</v>
      </c>
      <c r="G3637" s="30">
        <v>34.179966999999998</v>
      </c>
      <c r="H3637" s="30">
        <v>-118.48230100000001</v>
      </c>
      <c r="I3637" s="30">
        <v>-118.48230100000001</v>
      </c>
      <c r="J3637" s="30">
        <v>1</v>
      </c>
      <c r="K3637" s="30">
        <v>5</v>
      </c>
      <c r="L3637" s="30">
        <v>7</v>
      </c>
      <c r="M3637" s="30">
        <v>6</v>
      </c>
      <c r="N3637" s="30" t="s">
        <v>6375</v>
      </c>
      <c r="O3637" s="30" t="s">
        <v>6733</v>
      </c>
    </row>
    <row r="3638" spans="1:15">
      <c r="A3638" s="30" t="s">
        <v>288</v>
      </c>
      <c r="B3638" s="30">
        <v>103636</v>
      </c>
      <c r="C3638" s="30" t="s">
        <v>5297</v>
      </c>
      <c r="E3638" s="30" t="s">
        <v>5295</v>
      </c>
      <c r="F3638" s="30">
        <v>34.179966999999998</v>
      </c>
      <c r="G3638" s="30">
        <v>34.179966999999998</v>
      </c>
      <c r="H3638" s="30">
        <v>-118.48230100000001</v>
      </c>
      <c r="I3638" s="30">
        <v>-118.48230100000001</v>
      </c>
      <c r="J3638" s="30">
        <v>1</v>
      </c>
      <c r="K3638" s="30">
        <v>5</v>
      </c>
      <c r="L3638" s="30">
        <v>7</v>
      </c>
      <c r="M3638" s="30">
        <v>6</v>
      </c>
      <c r="N3638" s="30" t="s">
        <v>6375</v>
      </c>
      <c r="O3638" s="30" t="s">
        <v>6733</v>
      </c>
    </row>
    <row r="3639" spans="1:15">
      <c r="A3639" s="30" t="s">
        <v>288</v>
      </c>
      <c r="B3639" s="30">
        <v>103637</v>
      </c>
      <c r="C3639" s="30" t="s">
        <v>5297</v>
      </c>
      <c r="E3639" s="30" t="s">
        <v>5295</v>
      </c>
      <c r="F3639" s="30">
        <v>34.179966999999998</v>
      </c>
      <c r="G3639" s="30">
        <v>34.179966999999998</v>
      </c>
      <c r="H3639" s="30">
        <v>-118.48230100000001</v>
      </c>
      <c r="I3639" s="30">
        <v>-118.48230100000001</v>
      </c>
      <c r="J3639" s="30">
        <v>1</v>
      </c>
      <c r="K3639" s="30">
        <v>5</v>
      </c>
      <c r="L3639" s="30">
        <v>7</v>
      </c>
      <c r="M3639" s="30">
        <v>6</v>
      </c>
      <c r="N3639" s="30" t="s">
        <v>6375</v>
      </c>
      <c r="O3639" s="30" t="s">
        <v>6733</v>
      </c>
    </row>
    <row r="3640" spans="1:15">
      <c r="A3640" s="30" t="s">
        <v>288</v>
      </c>
      <c r="B3640" s="30">
        <v>103638</v>
      </c>
      <c r="C3640" s="30" t="s">
        <v>5297</v>
      </c>
      <c r="E3640" s="30" t="s">
        <v>5295</v>
      </c>
      <c r="F3640" s="30">
        <v>34.179966999999998</v>
      </c>
      <c r="G3640" s="30">
        <v>34.179966999999998</v>
      </c>
      <c r="H3640" s="30">
        <v>-118.48230100000001</v>
      </c>
      <c r="I3640" s="30">
        <v>-118.48230100000001</v>
      </c>
      <c r="J3640" s="30">
        <v>1</v>
      </c>
      <c r="K3640" s="30">
        <v>5</v>
      </c>
      <c r="L3640" s="30">
        <v>7</v>
      </c>
      <c r="M3640" s="30">
        <v>6</v>
      </c>
      <c r="N3640" s="30" t="s">
        <v>6375</v>
      </c>
      <c r="O3640" s="30" t="s">
        <v>6733</v>
      </c>
    </row>
    <row r="3641" spans="1:15">
      <c r="A3641" s="30" t="s">
        <v>288</v>
      </c>
      <c r="B3641" s="30">
        <v>103639</v>
      </c>
      <c r="C3641" s="30" t="s">
        <v>5297</v>
      </c>
      <c r="E3641" s="30" t="s">
        <v>5295</v>
      </c>
      <c r="F3641" s="30">
        <v>34.179966999999998</v>
      </c>
      <c r="G3641" s="30">
        <v>34.179966999999998</v>
      </c>
      <c r="H3641" s="30">
        <v>-118.48230100000001</v>
      </c>
      <c r="I3641" s="30">
        <v>-118.48230100000001</v>
      </c>
      <c r="J3641" s="30">
        <v>1</v>
      </c>
      <c r="K3641" s="30">
        <v>5</v>
      </c>
      <c r="L3641" s="30">
        <v>7</v>
      </c>
      <c r="M3641" s="30">
        <v>6</v>
      </c>
      <c r="N3641" s="30" t="s">
        <v>6375</v>
      </c>
      <c r="O3641" s="30" t="s">
        <v>6733</v>
      </c>
    </row>
    <row r="3642" spans="1:15">
      <c r="A3642" s="30" t="s">
        <v>288</v>
      </c>
      <c r="B3642" s="30">
        <v>103640</v>
      </c>
      <c r="C3642" s="30" t="s">
        <v>5297</v>
      </c>
      <c r="E3642" s="30" t="s">
        <v>5295</v>
      </c>
      <c r="F3642" s="30">
        <v>34.179966999999998</v>
      </c>
      <c r="G3642" s="30">
        <v>34.179966999999998</v>
      </c>
      <c r="H3642" s="30">
        <v>-118.48230100000001</v>
      </c>
      <c r="I3642" s="30">
        <v>-118.48230100000001</v>
      </c>
      <c r="J3642" s="30">
        <v>1</v>
      </c>
      <c r="K3642" s="30">
        <v>5</v>
      </c>
      <c r="L3642" s="30">
        <v>7</v>
      </c>
      <c r="M3642" s="30">
        <v>6</v>
      </c>
      <c r="N3642" s="30" t="s">
        <v>6375</v>
      </c>
      <c r="O3642" s="30" t="s">
        <v>6733</v>
      </c>
    </row>
    <row r="3643" spans="1:15">
      <c r="A3643" s="30" t="s">
        <v>288</v>
      </c>
      <c r="B3643" s="30">
        <v>103641</v>
      </c>
      <c r="C3643" s="30" t="s">
        <v>5297</v>
      </c>
      <c r="E3643" s="30" t="s">
        <v>5295</v>
      </c>
      <c r="F3643" s="30">
        <v>34.179966999999998</v>
      </c>
      <c r="G3643" s="30">
        <v>34.179966999999998</v>
      </c>
      <c r="H3643" s="30">
        <v>-118.48230100000001</v>
      </c>
      <c r="I3643" s="30">
        <v>-118.48230100000001</v>
      </c>
      <c r="J3643" s="30">
        <v>1</v>
      </c>
      <c r="K3643" s="30">
        <v>5</v>
      </c>
      <c r="L3643" s="30">
        <v>7</v>
      </c>
      <c r="M3643" s="30">
        <v>6</v>
      </c>
      <c r="N3643" s="30" t="s">
        <v>6375</v>
      </c>
      <c r="O3643" s="30" t="s">
        <v>6733</v>
      </c>
    </row>
    <row r="3644" spans="1:15">
      <c r="A3644" s="30" t="s">
        <v>288</v>
      </c>
      <c r="B3644" s="30">
        <v>103642</v>
      </c>
      <c r="C3644" s="30" t="s">
        <v>5297</v>
      </c>
      <c r="E3644" s="30" t="s">
        <v>5295</v>
      </c>
      <c r="F3644" s="30">
        <v>34.179966999999998</v>
      </c>
      <c r="G3644" s="30">
        <v>34.179966999999998</v>
      </c>
      <c r="H3644" s="30">
        <v>-118.48230100000001</v>
      </c>
      <c r="I3644" s="30">
        <v>-118.48230100000001</v>
      </c>
      <c r="J3644" s="30">
        <v>1</v>
      </c>
      <c r="K3644" s="30">
        <v>5</v>
      </c>
      <c r="L3644" s="30">
        <v>7</v>
      </c>
      <c r="M3644" s="30">
        <v>6</v>
      </c>
      <c r="N3644" s="30" t="s">
        <v>6375</v>
      </c>
      <c r="O3644" s="30" t="s">
        <v>6733</v>
      </c>
    </row>
    <row r="3645" spans="1:15">
      <c r="A3645" s="30" t="s">
        <v>288</v>
      </c>
      <c r="B3645" s="30">
        <v>103643</v>
      </c>
      <c r="C3645" s="30" t="s">
        <v>5297</v>
      </c>
      <c r="E3645" s="30" t="s">
        <v>5295</v>
      </c>
      <c r="F3645" s="30">
        <v>34.179966999999998</v>
      </c>
      <c r="G3645" s="30">
        <v>34.179966999999998</v>
      </c>
      <c r="H3645" s="30">
        <v>-118.48230100000001</v>
      </c>
      <c r="I3645" s="30">
        <v>-118.48230100000001</v>
      </c>
      <c r="J3645" s="30">
        <v>1</v>
      </c>
      <c r="K3645" s="30">
        <v>5</v>
      </c>
      <c r="L3645" s="30">
        <v>7</v>
      </c>
      <c r="M3645" s="30">
        <v>6</v>
      </c>
      <c r="N3645" s="30" t="s">
        <v>6375</v>
      </c>
      <c r="O3645" s="30" t="s">
        <v>6733</v>
      </c>
    </row>
    <row r="3646" spans="1:15">
      <c r="A3646" s="30" t="s">
        <v>288</v>
      </c>
      <c r="B3646" s="30">
        <v>103644</v>
      </c>
      <c r="C3646" s="30" t="s">
        <v>5297</v>
      </c>
      <c r="E3646" s="30" t="s">
        <v>5295</v>
      </c>
      <c r="F3646" s="30">
        <v>34.179966999999998</v>
      </c>
      <c r="G3646" s="30">
        <v>34.179966999999998</v>
      </c>
      <c r="H3646" s="30">
        <v>-118.48230100000001</v>
      </c>
      <c r="I3646" s="30">
        <v>-118.48230100000001</v>
      </c>
      <c r="J3646" s="30">
        <v>1</v>
      </c>
      <c r="K3646" s="30">
        <v>5</v>
      </c>
      <c r="L3646" s="30">
        <v>7</v>
      </c>
      <c r="M3646" s="30">
        <v>6</v>
      </c>
      <c r="N3646" s="30" t="s">
        <v>6375</v>
      </c>
      <c r="O3646" s="30" t="s">
        <v>6733</v>
      </c>
    </row>
    <row r="3647" spans="1:15">
      <c r="A3647" s="30" t="s">
        <v>288</v>
      </c>
      <c r="B3647" s="30">
        <v>103645</v>
      </c>
      <c r="C3647" s="30" t="s">
        <v>5297</v>
      </c>
      <c r="E3647" s="30" t="s">
        <v>5295</v>
      </c>
      <c r="F3647" s="30">
        <v>34.179966999999998</v>
      </c>
      <c r="G3647" s="30">
        <v>34.179966999999998</v>
      </c>
      <c r="H3647" s="30">
        <v>-118.48230100000001</v>
      </c>
      <c r="I3647" s="30">
        <v>-118.48230100000001</v>
      </c>
      <c r="J3647" s="30">
        <v>1</v>
      </c>
      <c r="K3647" s="30">
        <v>5</v>
      </c>
      <c r="L3647" s="30">
        <v>7</v>
      </c>
      <c r="M3647" s="30">
        <v>6</v>
      </c>
      <c r="N3647" s="30" t="s">
        <v>6375</v>
      </c>
      <c r="O3647" s="30" t="s">
        <v>6733</v>
      </c>
    </row>
    <row r="3648" spans="1:15">
      <c r="A3648" s="30" t="s">
        <v>288</v>
      </c>
      <c r="B3648" s="30">
        <v>103646</v>
      </c>
      <c r="C3648" s="30" t="s">
        <v>5297</v>
      </c>
      <c r="E3648" s="30" t="s">
        <v>5295</v>
      </c>
      <c r="F3648" s="30">
        <v>34.179966999999998</v>
      </c>
      <c r="G3648" s="30">
        <v>34.179966999999998</v>
      </c>
      <c r="H3648" s="30">
        <v>-118.48230100000001</v>
      </c>
      <c r="I3648" s="30">
        <v>-118.48230100000001</v>
      </c>
      <c r="J3648" s="30">
        <v>1</v>
      </c>
      <c r="K3648" s="30">
        <v>5</v>
      </c>
      <c r="L3648" s="30">
        <v>7</v>
      </c>
      <c r="M3648" s="30">
        <v>6</v>
      </c>
      <c r="N3648" s="30" t="s">
        <v>6375</v>
      </c>
      <c r="O3648" s="30" t="s">
        <v>6733</v>
      </c>
    </row>
    <row r="3649" spans="1:15">
      <c r="A3649" s="30" t="s">
        <v>288</v>
      </c>
      <c r="B3649" s="30">
        <v>103647</v>
      </c>
      <c r="C3649" s="30" t="s">
        <v>5297</v>
      </c>
      <c r="E3649" s="30" t="s">
        <v>5295</v>
      </c>
      <c r="F3649" s="30">
        <v>34.179966999999998</v>
      </c>
      <c r="G3649" s="30">
        <v>34.179966999999998</v>
      </c>
      <c r="H3649" s="30">
        <v>-118.48230100000001</v>
      </c>
      <c r="I3649" s="30">
        <v>-118.48230100000001</v>
      </c>
      <c r="J3649" s="30">
        <v>1</v>
      </c>
      <c r="K3649" s="30">
        <v>5</v>
      </c>
      <c r="L3649" s="30">
        <v>7</v>
      </c>
      <c r="M3649" s="30">
        <v>6</v>
      </c>
      <c r="N3649" s="30" t="s">
        <v>6375</v>
      </c>
      <c r="O3649" s="30" t="s">
        <v>6733</v>
      </c>
    </row>
    <row r="3650" spans="1:15">
      <c r="A3650" s="30" t="s">
        <v>288</v>
      </c>
      <c r="B3650" s="30">
        <v>103648</v>
      </c>
      <c r="C3650" s="30" t="s">
        <v>5297</v>
      </c>
      <c r="E3650" s="30" t="s">
        <v>5295</v>
      </c>
      <c r="F3650" s="30">
        <v>34.179966999999998</v>
      </c>
      <c r="G3650" s="30">
        <v>34.179966999999998</v>
      </c>
      <c r="H3650" s="30">
        <v>-118.48230100000001</v>
      </c>
      <c r="I3650" s="30">
        <v>-118.48230100000001</v>
      </c>
      <c r="J3650" s="30">
        <v>1</v>
      </c>
      <c r="K3650" s="30">
        <v>5</v>
      </c>
      <c r="L3650" s="30">
        <v>7</v>
      </c>
      <c r="M3650" s="30">
        <v>6</v>
      </c>
      <c r="N3650" s="30" t="s">
        <v>6375</v>
      </c>
      <c r="O3650" s="30" t="s">
        <v>6733</v>
      </c>
    </row>
    <row r="3651" spans="1:15">
      <c r="A3651" s="30" t="s">
        <v>288</v>
      </c>
      <c r="B3651" s="30">
        <v>103649</v>
      </c>
      <c r="C3651" s="30" t="s">
        <v>5298</v>
      </c>
      <c r="E3651" s="30" t="s">
        <v>5299</v>
      </c>
      <c r="F3651" s="30">
        <v>33.984282999999998</v>
      </c>
      <c r="G3651" s="30">
        <v>33.984282999999998</v>
      </c>
      <c r="H3651" s="30">
        <v>-118.31134400000001</v>
      </c>
      <c r="I3651" s="30">
        <v>-118.31134400000001</v>
      </c>
      <c r="J3651" s="30">
        <v>1</v>
      </c>
      <c r="K3651" s="30">
        <v>5</v>
      </c>
      <c r="L3651" s="30">
        <v>7</v>
      </c>
      <c r="M3651" s="30">
        <v>8</v>
      </c>
      <c r="N3651" s="30" t="s">
        <v>6376</v>
      </c>
      <c r="O3651" s="30" t="s">
        <v>6794</v>
      </c>
    </row>
    <row r="3652" spans="1:15">
      <c r="A3652" s="30" t="s">
        <v>288</v>
      </c>
      <c r="B3652" s="30">
        <v>103650</v>
      </c>
      <c r="C3652" s="30" t="s">
        <v>5300</v>
      </c>
      <c r="E3652" s="30" t="s">
        <v>5301</v>
      </c>
      <c r="F3652" s="30">
        <v>33.979489999999998</v>
      </c>
      <c r="G3652" s="30">
        <v>33.979489999999998</v>
      </c>
      <c r="H3652" s="30">
        <v>-118.391569</v>
      </c>
      <c r="I3652" s="30">
        <v>-118.391569</v>
      </c>
      <c r="J3652" s="30">
        <v>1</v>
      </c>
      <c r="K3652" s="30">
        <v>5</v>
      </c>
      <c r="L3652" s="30">
        <v>7</v>
      </c>
      <c r="M3652" s="30">
        <v>11</v>
      </c>
      <c r="N3652" s="30" t="s">
        <v>6376</v>
      </c>
      <c r="O3652" s="30" t="s">
        <v>7163</v>
      </c>
    </row>
    <row r="3653" spans="1:15">
      <c r="A3653" s="30" t="s">
        <v>288</v>
      </c>
      <c r="B3653" s="30">
        <v>103651</v>
      </c>
      <c r="C3653" s="30" t="s">
        <v>697</v>
      </c>
      <c r="E3653" s="30" t="s">
        <v>5302</v>
      </c>
      <c r="F3653" s="30">
        <v>34.035857999999998</v>
      </c>
      <c r="G3653" s="30">
        <v>34.035857999999998</v>
      </c>
      <c r="H3653" s="30">
        <v>-118.37720400000001</v>
      </c>
      <c r="I3653" s="30">
        <v>-118.37720400000001</v>
      </c>
      <c r="J3653" s="30">
        <v>1</v>
      </c>
      <c r="K3653" s="30">
        <v>5</v>
      </c>
      <c r="L3653" s="30">
        <v>7</v>
      </c>
      <c r="M3653" s="30">
        <v>0</v>
      </c>
      <c r="N3653" s="30" t="s">
        <v>6376</v>
      </c>
      <c r="O3653" s="30" t="s">
        <v>7164</v>
      </c>
    </row>
    <row r="3654" spans="1:15">
      <c r="A3654" s="30" t="s">
        <v>288</v>
      </c>
      <c r="B3654" s="30">
        <v>103652</v>
      </c>
      <c r="C3654" s="30" t="s">
        <v>5303</v>
      </c>
      <c r="E3654" s="30" t="s">
        <v>5304</v>
      </c>
      <c r="F3654" s="30">
        <v>34.082180000000001</v>
      </c>
      <c r="G3654" s="30">
        <v>34.082180000000001</v>
      </c>
      <c r="H3654" s="30">
        <v>-118.284584</v>
      </c>
      <c r="I3654" s="30">
        <v>-118.284584</v>
      </c>
      <c r="J3654" s="30">
        <v>1</v>
      </c>
      <c r="K3654" s="30">
        <v>5</v>
      </c>
      <c r="L3654" s="30">
        <v>7</v>
      </c>
      <c r="M3654" s="30" t="s">
        <v>7068</v>
      </c>
    </row>
    <row r="3655" spans="1:15">
      <c r="A3655" s="30" t="s">
        <v>288</v>
      </c>
      <c r="B3655" s="30">
        <v>103653</v>
      </c>
      <c r="C3655" s="30" t="s">
        <v>1526</v>
      </c>
      <c r="E3655" s="30" t="s">
        <v>5305</v>
      </c>
      <c r="F3655" s="30">
        <v>34.181762999999997</v>
      </c>
      <c r="G3655" s="30">
        <v>34.181762999999997</v>
      </c>
      <c r="H3655" s="30">
        <v>-118.396676</v>
      </c>
      <c r="I3655" s="30">
        <v>-118.396676</v>
      </c>
      <c r="J3655" s="30">
        <v>1</v>
      </c>
      <c r="K3655" s="30">
        <v>5</v>
      </c>
      <c r="L3655" s="30">
        <v>7</v>
      </c>
      <c r="M3655" s="30">
        <v>2</v>
      </c>
      <c r="N3655" s="30" t="s">
        <v>6375</v>
      </c>
      <c r="O3655" s="108">
        <v>53200000</v>
      </c>
    </row>
    <row r="3656" spans="1:15">
      <c r="A3656" s="30" t="s">
        <v>288</v>
      </c>
      <c r="B3656" s="30">
        <v>103654</v>
      </c>
      <c r="C3656" s="30" t="s">
        <v>697</v>
      </c>
      <c r="E3656" s="30" t="s">
        <v>5306</v>
      </c>
      <c r="F3656" s="30">
        <v>33.959663999999997</v>
      </c>
      <c r="G3656" s="30">
        <v>33.959663999999997</v>
      </c>
      <c r="H3656" s="30">
        <v>-118.392672</v>
      </c>
      <c r="I3656" s="30">
        <v>-118.392672</v>
      </c>
      <c r="J3656" s="30">
        <v>1</v>
      </c>
      <c r="K3656" s="30">
        <v>5</v>
      </c>
      <c r="L3656" s="30">
        <v>7</v>
      </c>
      <c r="M3656" s="30">
        <v>0</v>
      </c>
      <c r="N3656" s="30" t="s">
        <v>6376</v>
      </c>
      <c r="O3656" s="108">
        <v>702000</v>
      </c>
    </row>
    <row r="3657" spans="1:15">
      <c r="A3657" s="30" t="s">
        <v>288</v>
      </c>
      <c r="B3657" s="30">
        <v>103655</v>
      </c>
      <c r="C3657" s="30" t="s">
        <v>697</v>
      </c>
      <c r="E3657" s="30" t="s">
        <v>5307</v>
      </c>
      <c r="F3657" s="30">
        <v>34.035843999999997</v>
      </c>
      <c r="G3657" s="30">
        <v>34.035843999999997</v>
      </c>
      <c r="H3657" s="30">
        <v>-118.377297</v>
      </c>
      <c r="I3657" s="30">
        <v>-118.377297</v>
      </c>
      <c r="J3657" s="30">
        <v>1</v>
      </c>
      <c r="K3657" s="30">
        <v>5</v>
      </c>
      <c r="L3657" s="30">
        <v>7</v>
      </c>
      <c r="M3657" s="30">
        <v>0</v>
      </c>
    </row>
    <row r="3658" spans="1:15">
      <c r="A3658" s="30" t="s">
        <v>288</v>
      </c>
      <c r="B3658" s="30">
        <v>103656</v>
      </c>
      <c r="C3658" s="30" t="s">
        <v>5308</v>
      </c>
      <c r="E3658" s="30" t="s">
        <v>5309</v>
      </c>
      <c r="F3658" s="30">
        <v>33.775120999999999</v>
      </c>
      <c r="G3658" s="30">
        <v>33.775120999999999</v>
      </c>
      <c r="H3658" s="30">
        <v>-118.268894</v>
      </c>
      <c r="I3658" s="30">
        <v>-118.268894</v>
      </c>
      <c r="J3658" s="30">
        <v>1</v>
      </c>
      <c r="K3658" s="30">
        <v>5</v>
      </c>
      <c r="L3658" s="30">
        <v>7</v>
      </c>
      <c r="M3658" s="30">
        <v>15</v>
      </c>
      <c r="N3658" s="30" t="s">
        <v>6376</v>
      </c>
      <c r="O3658" s="30" t="s">
        <v>6979</v>
      </c>
    </row>
    <row r="3659" spans="1:15">
      <c r="A3659" s="30" t="s">
        <v>288</v>
      </c>
      <c r="B3659" s="30">
        <v>103657</v>
      </c>
      <c r="C3659" s="30" t="s">
        <v>2206</v>
      </c>
      <c r="E3659" s="30" t="s">
        <v>5310</v>
      </c>
      <c r="F3659" s="30">
        <v>33.984413000000004</v>
      </c>
      <c r="G3659" s="30">
        <v>33.984413000000004</v>
      </c>
      <c r="H3659" s="30">
        <v>-118.304411</v>
      </c>
      <c r="I3659" s="30">
        <v>-118.304411</v>
      </c>
      <c r="J3659" s="30">
        <v>1</v>
      </c>
      <c r="K3659" s="30">
        <v>5</v>
      </c>
      <c r="L3659" s="30">
        <v>7</v>
      </c>
      <c r="M3659" s="30">
        <v>8</v>
      </c>
      <c r="N3659" s="30" t="s">
        <v>6376</v>
      </c>
      <c r="O3659" s="30" t="s">
        <v>6667</v>
      </c>
    </row>
    <row r="3660" spans="1:15">
      <c r="A3660" s="30" t="s">
        <v>288</v>
      </c>
      <c r="B3660" s="30">
        <v>103658</v>
      </c>
      <c r="C3660" s="30" t="s">
        <v>674</v>
      </c>
      <c r="E3660" s="30" t="s">
        <v>5311</v>
      </c>
      <c r="F3660" s="30">
        <v>34.113232000000004</v>
      </c>
      <c r="G3660" s="30">
        <v>34.113232000000004</v>
      </c>
      <c r="H3660" s="30">
        <v>-118.18864499999999</v>
      </c>
      <c r="I3660" s="30">
        <v>-118.18864499999999</v>
      </c>
      <c r="J3660" s="30">
        <v>1</v>
      </c>
      <c r="K3660" s="30">
        <v>5</v>
      </c>
      <c r="L3660" s="30">
        <v>7</v>
      </c>
      <c r="M3660" s="30">
        <v>1</v>
      </c>
      <c r="N3660" s="30" t="s">
        <v>6375</v>
      </c>
      <c r="O3660" s="30" t="s">
        <v>6546</v>
      </c>
    </row>
    <row r="3661" spans="1:15">
      <c r="A3661" s="30" t="s">
        <v>288</v>
      </c>
      <c r="B3661" s="30">
        <v>103659</v>
      </c>
      <c r="C3661" s="30" t="s">
        <v>697</v>
      </c>
      <c r="E3661" s="30" t="s">
        <v>5312</v>
      </c>
      <c r="F3661" s="30">
        <v>34.201120000000003</v>
      </c>
      <c r="G3661" s="30">
        <v>34.201120000000003</v>
      </c>
      <c r="H3661" s="30">
        <v>-118.540341</v>
      </c>
      <c r="I3661" s="30">
        <v>-118.540341</v>
      </c>
      <c r="J3661" s="30">
        <v>1</v>
      </c>
      <c r="K3661" s="30">
        <v>5</v>
      </c>
      <c r="L3661" s="30">
        <v>7</v>
      </c>
      <c r="M3661" s="30">
        <v>0</v>
      </c>
      <c r="N3661" s="30" t="s">
        <v>6375</v>
      </c>
    </row>
    <row r="3662" spans="1:15">
      <c r="A3662" s="30" t="s">
        <v>288</v>
      </c>
      <c r="B3662" s="30">
        <v>103660</v>
      </c>
      <c r="C3662" s="30" t="s">
        <v>5313</v>
      </c>
      <c r="E3662" s="30" t="s">
        <v>5314</v>
      </c>
      <c r="F3662" s="30">
        <v>34.083607000000001</v>
      </c>
      <c r="G3662" s="30">
        <v>34.083607000000001</v>
      </c>
      <c r="H3662" s="30">
        <v>-118.333429</v>
      </c>
      <c r="I3662" s="30">
        <v>-118.333429</v>
      </c>
      <c r="J3662" s="30">
        <v>1</v>
      </c>
      <c r="K3662" s="30">
        <v>5</v>
      </c>
      <c r="L3662" s="30">
        <v>7</v>
      </c>
      <c r="M3662" s="30">
        <v>4</v>
      </c>
      <c r="N3662" s="30" t="s">
        <v>6376</v>
      </c>
      <c r="O3662" s="30" t="s">
        <v>6722</v>
      </c>
    </row>
    <row r="3663" spans="1:15">
      <c r="A3663" s="30" t="s">
        <v>288</v>
      </c>
      <c r="B3663" s="30">
        <v>103661</v>
      </c>
      <c r="C3663" s="30" t="s">
        <v>697</v>
      </c>
      <c r="E3663" s="30" t="s">
        <v>5315</v>
      </c>
      <c r="F3663" s="30">
        <v>33.960092000000003</v>
      </c>
      <c r="G3663" s="30">
        <v>33.960092000000003</v>
      </c>
      <c r="H3663" s="30">
        <v>-118.391948</v>
      </c>
      <c r="I3663" s="30">
        <v>-118.391948</v>
      </c>
      <c r="J3663" s="30">
        <v>1</v>
      </c>
      <c r="K3663" s="30">
        <v>5</v>
      </c>
      <c r="L3663" s="30">
        <v>7</v>
      </c>
      <c r="M3663" s="30">
        <v>0</v>
      </c>
    </row>
    <row r="3664" spans="1:15">
      <c r="A3664" s="30" t="s">
        <v>288</v>
      </c>
      <c r="B3664" s="30">
        <v>103662</v>
      </c>
      <c r="C3664" s="30" t="s">
        <v>2206</v>
      </c>
      <c r="E3664" s="30" t="s">
        <v>5316</v>
      </c>
      <c r="F3664" s="30">
        <v>33.984160000000003</v>
      </c>
      <c r="G3664" s="30">
        <v>33.984160000000003</v>
      </c>
      <c r="H3664" s="30">
        <v>-118.30664400000001</v>
      </c>
      <c r="I3664" s="30">
        <v>-118.30664400000001</v>
      </c>
      <c r="J3664" s="30">
        <v>1</v>
      </c>
      <c r="K3664" s="30">
        <v>5</v>
      </c>
      <c r="L3664" s="30">
        <v>7</v>
      </c>
      <c r="M3664" s="30">
        <v>8</v>
      </c>
      <c r="N3664" s="30" t="s">
        <v>6376</v>
      </c>
      <c r="O3664" s="30" t="s">
        <v>6720</v>
      </c>
    </row>
    <row r="3665" spans="1:15">
      <c r="A3665" s="30" t="s">
        <v>288</v>
      </c>
      <c r="B3665" s="30">
        <v>103663</v>
      </c>
      <c r="C3665" s="30" t="s">
        <v>674</v>
      </c>
      <c r="E3665" s="30" t="s">
        <v>5317</v>
      </c>
      <c r="F3665" s="30">
        <v>34.181885000000001</v>
      </c>
      <c r="G3665" s="30">
        <v>34.181885000000001</v>
      </c>
      <c r="H3665" s="30">
        <v>-118.41827499999999</v>
      </c>
      <c r="I3665" s="30">
        <v>-118.41827499999999</v>
      </c>
      <c r="J3665" s="30">
        <v>1</v>
      </c>
      <c r="K3665" s="30">
        <v>5</v>
      </c>
      <c r="L3665" s="30">
        <v>7</v>
      </c>
      <c r="M3665" s="30">
        <v>0</v>
      </c>
    </row>
    <row r="3666" spans="1:15">
      <c r="A3666" s="30" t="s">
        <v>288</v>
      </c>
      <c r="B3666" s="30">
        <v>103664</v>
      </c>
      <c r="C3666" s="30" t="s">
        <v>899</v>
      </c>
      <c r="E3666" s="30" t="s">
        <v>5318</v>
      </c>
      <c r="F3666" s="30">
        <v>34.070709000000001</v>
      </c>
      <c r="G3666" s="30">
        <v>34.070709000000001</v>
      </c>
      <c r="H3666" s="30">
        <v>-118.354589</v>
      </c>
      <c r="I3666" s="30">
        <v>-118.354589</v>
      </c>
      <c r="J3666" s="30">
        <v>1</v>
      </c>
      <c r="K3666" s="30">
        <v>5</v>
      </c>
      <c r="L3666" s="30">
        <v>7</v>
      </c>
      <c r="M3666" s="30">
        <v>4</v>
      </c>
      <c r="N3666" s="30" t="s">
        <v>6376</v>
      </c>
      <c r="O3666" s="30" t="s">
        <v>6471</v>
      </c>
    </row>
    <row r="3667" spans="1:15">
      <c r="A3667" s="30" t="s">
        <v>288</v>
      </c>
      <c r="B3667" s="30">
        <v>103665</v>
      </c>
      <c r="C3667" s="30" t="s">
        <v>697</v>
      </c>
      <c r="E3667" s="30" t="s">
        <v>5319</v>
      </c>
      <c r="F3667" s="30">
        <v>34.059750999999999</v>
      </c>
      <c r="G3667" s="30">
        <v>34.059750999999999</v>
      </c>
      <c r="H3667" s="30">
        <v>-118.364904</v>
      </c>
      <c r="I3667" s="30">
        <v>-118.364904</v>
      </c>
      <c r="J3667" s="30">
        <v>1</v>
      </c>
      <c r="K3667" s="30">
        <v>5</v>
      </c>
      <c r="L3667" s="30">
        <v>7</v>
      </c>
      <c r="M3667" s="30">
        <v>0</v>
      </c>
    </row>
    <row r="3668" spans="1:15">
      <c r="A3668" s="30" t="s">
        <v>288</v>
      </c>
      <c r="B3668" s="30">
        <v>103666</v>
      </c>
      <c r="C3668" s="30" t="s">
        <v>5320</v>
      </c>
      <c r="E3668" s="30" t="s">
        <v>5321</v>
      </c>
      <c r="F3668" s="30">
        <v>34.113939000000002</v>
      </c>
      <c r="G3668" s="30">
        <v>34.113939000000002</v>
      </c>
      <c r="H3668" s="30">
        <v>-118.186042</v>
      </c>
      <c r="I3668" s="30">
        <v>-118.186042</v>
      </c>
      <c r="J3668" s="30">
        <v>1</v>
      </c>
      <c r="K3668" s="30">
        <v>5</v>
      </c>
      <c r="L3668" s="30">
        <v>7</v>
      </c>
      <c r="M3668" s="30">
        <v>1</v>
      </c>
      <c r="N3668" s="30" t="s">
        <v>6375</v>
      </c>
      <c r="O3668" s="30" t="s">
        <v>6546</v>
      </c>
    </row>
    <row r="3669" spans="1:15">
      <c r="A3669" s="30" t="s">
        <v>288</v>
      </c>
      <c r="B3669" s="30">
        <v>103667</v>
      </c>
      <c r="C3669" s="30" t="s">
        <v>5322</v>
      </c>
      <c r="E3669" s="30" t="s">
        <v>5323</v>
      </c>
      <c r="F3669" s="30">
        <v>34.038694</v>
      </c>
      <c r="G3669" s="30">
        <v>34.038694</v>
      </c>
      <c r="H3669" s="30">
        <v>-118.52379500000001</v>
      </c>
      <c r="I3669" s="30">
        <v>-118.52379500000001</v>
      </c>
      <c r="J3669" s="30">
        <v>1</v>
      </c>
      <c r="K3669" s="30">
        <v>5</v>
      </c>
      <c r="L3669" s="30">
        <v>7</v>
      </c>
      <c r="M3669" s="30">
        <v>11</v>
      </c>
      <c r="N3669" s="30" t="s">
        <v>6375</v>
      </c>
      <c r="O3669" s="30" t="s">
        <v>6696</v>
      </c>
    </row>
    <row r="3670" spans="1:15">
      <c r="A3670" s="30" t="s">
        <v>288</v>
      </c>
      <c r="B3670" s="30">
        <v>103668</v>
      </c>
      <c r="C3670" s="30" t="s">
        <v>674</v>
      </c>
      <c r="E3670" s="30" t="s">
        <v>5324</v>
      </c>
      <c r="F3670" s="30">
        <v>34.182277999999997</v>
      </c>
      <c r="G3670" s="30">
        <v>34.182277999999997</v>
      </c>
      <c r="H3670" s="30">
        <v>-118.420171</v>
      </c>
      <c r="I3670" s="30">
        <v>-118.420171</v>
      </c>
      <c r="J3670" s="30">
        <v>1</v>
      </c>
      <c r="K3670" s="30">
        <v>5</v>
      </c>
      <c r="L3670" s="30">
        <v>7</v>
      </c>
      <c r="M3670" s="30">
        <v>0</v>
      </c>
    </row>
    <row r="3671" spans="1:15">
      <c r="A3671" s="30" t="s">
        <v>288</v>
      </c>
      <c r="B3671" s="30">
        <v>103669</v>
      </c>
      <c r="C3671" s="30" t="s">
        <v>5325</v>
      </c>
      <c r="E3671" s="30" t="s">
        <v>5326</v>
      </c>
      <c r="F3671" s="30">
        <v>34.113636</v>
      </c>
      <c r="G3671" s="30">
        <v>34.113636</v>
      </c>
      <c r="H3671" s="30">
        <v>-118.187377</v>
      </c>
      <c r="I3671" s="30">
        <v>-118.187377</v>
      </c>
      <c r="J3671" s="30">
        <v>1</v>
      </c>
      <c r="K3671" s="30">
        <v>5</v>
      </c>
      <c r="L3671" s="30">
        <v>7</v>
      </c>
      <c r="M3671" s="30">
        <v>1</v>
      </c>
      <c r="N3671" s="30" t="s">
        <v>6375</v>
      </c>
      <c r="O3671" s="30" t="s">
        <v>6546</v>
      </c>
    </row>
    <row r="3672" spans="1:15">
      <c r="A3672" s="30" t="s">
        <v>288</v>
      </c>
      <c r="B3672" s="30">
        <v>103670</v>
      </c>
      <c r="C3672" s="30" t="s">
        <v>697</v>
      </c>
      <c r="E3672" s="30" t="s">
        <v>5327</v>
      </c>
      <c r="F3672" s="30">
        <v>34.201120000000003</v>
      </c>
      <c r="G3672" s="30">
        <v>34.201120000000003</v>
      </c>
      <c r="H3672" s="30">
        <v>-118.540341</v>
      </c>
      <c r="I3672" s="30">
        <v>-118.540341</v>
      </c>
      <c r="J3672" s="30">
        <v>1</v>
      </c>
      <c r="K3672" s="30">
        <v>5</v>
      </c>
      <c r="L3672" s="30">
        <v>7</v>
      </c>
      <c r="M3672" s="30">
        <v>0</v>
      </c>
      <c r="N3672" s="30" t="s">
        <v>6375</v>
      </c>
    </row>
    <row r="3673" spans="1:15">
      <c r="A3673" s="30" t="s">
        <v>288</v>
      </c>
      <c r="B3673" s="30">
        <v>103671</v>
      </c>
      <c r="C3673" s="30" t="s">
        <v>697</v>
      </c>
      <c r="E3673" s="30" t="s">
        <v>5328</v>
      </c>
      <c r="F3673" s="30">
        <v>34.075324999999999</v>
      </c>
      <c r="G3673" s="30">
        <v>34.075324999999999</v>
      </c>
      <c r="H3673" s="30">
        <v>-118.376417</v>
      </c>
      <c r="I3673" s="30">
        <v>-118.376417</v>
      </c>
      <c r="J3673" s="30">
        <v>1</v>
      </c>
      <c r="K3673" s="30">
        <v>5</v>
      </c>
      <c r="L3673" s="30">
        <v>7</v>
      </c>
      <c r="M3673" s="30">
        <v>0</v>
      </c>
    </row>
    <row r="3674" spans="1:15">
      <c r="A3674" s="30" t="s">
        <v>288</v>
      </c>
      <c r="B3674" s="30">
        <v>103672</v>
      </c>
      <c r="C3674" s="30" t="s">
        <v>5329</v>
      </c>
      <c r="E3674" s="30" t="s">
        <v>5330</v>
      </c>
      <c r="F3674" s="30">
        <v>34.114176999999998</v>
      </c>
      <c r="G3674" s="30">
        <v>34.114176999999998</v>
      </c>
      <c r="H3674" s="30">
        <v>-118.18553</v>
      </c>
      <c r="I3674" s="30">
        <v>-118.18553</v>
      </c>
      <c r="J3674" s="30">
        <v>1</v>
      </c>
      <c r="K3674" s="30">
        <v>5</v>
      </c>
      <c r="L3674" s="30">
        <v>7</v>
      </c>
      <c r="M3674" s="30">
        <v>1</v>
      </c>
      <c r="N3674" s="30" t="s">
        <v>6376</v>
      </c>
      <c r="O3674" s="30" t="s">
        <v>6546</v>
      </c>
    </row>
    <row r="3675" spans="1:15">
      <c r="A3675" s="30" t="s">
        <v>288</v>
      </c>
      <c r="B3675" s="30">
        <v>103673</v>
      </c>
      <c r="C3675" s="30" t="s">
        <v>3056</v>
      </c>
      <c r="E3675" s="30" t="s">
        <v>5331</v>
      </c>
      <c r="F3675" s="30">
        <v>34.060561</v>
      </c>
      <c r="G3675" s="30">
        <v>34.060561</v>
      </c>
      <c r="H3675" s="30">
        <v>-118.278746</v>
      </c>
      <c r="I3675" s="30">
        <v>-118.278746</v>
      </c>
      <c r="J3675" s="30">
        <v>1</v>
      </c>
      <c r="K3675" s="30">
        <v>5</v>
      </c>
      <c r="L3675" s="30">
        <v>7</v>
      </c>
      <c r="M3675" s="30">
        <v>1</v>
      </c>
      <c r="N3675" s="30" t="s">
        <v>6376</v>
      </c>
      <c r="O3675" s="30" t="s">
        <v>6864</v>
      </c>
    </row>
    <row r="3676" spans="1:15">
      <c r="A3676" s="30" t="s">
        <v>288</v>
      </c>
      <c r="B3676" s="30">
        <v>103674</v>
      </c>
      <c r="C3676" s="30" t="s">
        <v>5325</v>
      </c>
      <c r="E3676" s="30" t="s">
        <v>5332</v>
      </c>
      <c r="F3676" s="30">
        <v>34.114189000000003</v>
      </c>
      <c r="G3676" s="30">
        <v>34.114189000000003</v>
      </c>
      <c r="H3676" s="30">
        <v>-118.185461</v>
      </c>
      <c r="I3676" s="30">
        <v>-118.185461</v>
      </c>
      <c r="J3676" s="30">
        <v>1</v>
      </c>
      <c r="K3676" s="30">
        <v>5</v>
      </c>
      <c r="L3676" s="30">
        <v>7</v>
      </c>
      <c r="M3676" s="30">
        <v>1</v>
      </c>
      <c r="N3676" s="30" t="s">
        <v>6376</v>
      </c>
      <c r="O3676" s="30" t="s">
        <v>6546</v>
      </c>
    </row>
    <row r="3677" spans="1:15">
      <c r="A3677" s="30" t="s">
        <v>288</v>
      </c>
      <c r="B3677" s="30">
        <v>103675</v>
      </c>
      <c r="C3677" s="30" t="s">
        <v>5333</v>
      </c>
      <c r="E3677" s="30" t="s">
        <v>5334</v>
      </c>
      <c r="F3677" s="30">
        <v>34.181990999999996</v>
      </c>
      <c r="G3677" s="30">
        <v>34.181990999999996</v>
      </c>
      <c r="H3677" s="30">
        <v>-118.444518</v>
      </c>
      <c r="I3677" s="30">
        <v>-118.444518</v>
      </c>
      <c r="J3677" s="30">
        <v>1</v>
      </c>
      <c r="K3677" s="30">
        <v>5</v>
      </c>
      <c r="L3677" s="30">
        <v>7</v>
      </c>
      <c r="M3677" s="30">
        <v>6</v>
      </c>
      <c r="N3677" s="30" t="s">
        <v>6375</v>
      </c>
      <c r="O3677" s="30" t="s">
        <v>6679</v>
      </c>
    </row>
    <row r="3678" spans="1:15">
      <c r="A3678" s="30" t="s">
        <v>288</v>
      </c>
      <c r="B3678" s="30">
        <v>103676</v>
      </c>
      <c r="C3678" s="30" t="s">
        <v>5335</v>
      </c>
      <c r="E3678" s="30" t="s">
        <v>5336</v>
      </c>
      <c r="F3678" s="30">
        <v>34.182085000000001</v>
      </c>
      <c r="G3678" s="30">
        <v>34.182085000000001</v>
      </c>
      <c r="H3678" s="30">
        <v>-118.44452</v>
      </c>
      <c r="I3678" s="30">
        <v>-118.44452</v>
      </c>
      <c r="J3678" s="30">
        <v>1</v>
      </c>
      <c r="K3678" s="30">
        <v>5</v>
      </c>
      <c r="L3678" s="30">
        <v>7</v>
      </c>
      <c r="M3678" s="30">
        <v>6</v>
      </c>
      <c r="N3678" s="30" t="s">
        <v>6375</v>
      </c>
      <c r="O3678" s="30" t="s">
        <v>6679</v>
      </c>
    </row>
    <row r="3679" spans="1:15">
      <c r="A3679" s="30" t="s">
        <v>288</v>
      </c>
      <c r="B3679" s="30">
        <v>103677</v>
      </c>
      <c r="C3679" s="30" t="s">
        <v>697</v>
      </c>
      <c r="E3679" s="30" t="s">
        <v>5337</v>
      </c>
      <c r="F3679" s="30">
        <v>34.115513</v>
      </c>
      <c r="G3679" s="30">
        <v>34.115513</v>
      </c>
      <c r="H3679" s="30">
        <v>-118.18450199999999</v>
      </c>
      <c r="I3679" s="30">
        <v>-118.18450199999999</v>
      </c>
      <c r="J3679" s="30">
        <v>1</v>
      </c>
      <c r="K3679" s="30">
        <v>5</v>
      </c>
      <c r="L3679" s="30">
        <v>7</v>
      </c>
      <c r="M3679" s="30">
        <v>0</v>
      </c>
    </row>
    <row r="3680" spans="1:15">
      <c r="A3680" s="30" t="s">
        <v>288</v>
      </c>
      <c r="B3680" s="30">
        <v>103678</v>
      </c>
      <c r="C3680" s="30" t="s">
        <v>5338</v>
      </c>
      <c r="E3680" s="30" t="s">
        <v>5339</v>
      </c>
      <c r="F3680" s="30">
        <v>34.052928000000001</v>
      </c>
      <c r="G3680" s="30">
        <v>34.052928000000001</v>
      </c>
      <c r="H3680" s="30">
        <v>-118.233311</v>
      </c>
      <c r="I3680" s="30">
        <v>-118.233311</v>
      </c>
      <c r="J3680" s="30">
        <v>1</v>
      </c>
      <c r="K3680" s="30">
        <v>5</v>
      </c>
      <c r="L3680" s="30">
        <v>7</v>
      </c>
      <c r="M3680" s="30">
        <v>14</v>
      </c>
      <c r="N3680" s="30" t="s">
        <v>6376</v>
      </c>
      <c r="O3680" s="30" t="s">
        <v>6418</v>
      </c>
    </row>
    <row r="3681" spans="1:15">
      <c r="A3681" s="30" t="s">
        <v>288</v>
      </c>
      <c r="B3681" s="30">
        <v>103679</v>
      </c>
      <c r="C3681" s="30" t="s">
        <v>5227</v>
      </c>
      <c r="E3681" s="30" t="s">
        <v>5340</v>
      </c>
      <c r="F3681" s="30">
        <v>34.180678</v>
      </c>
      <c r="G3681" s="30">
        <v>34.180678</v>
      </c>
      <c r="H3681" s="30">
        <v>-118.48312199999999</v>
      </c>
      <c r="I3681" s="30">
        <v>-118.48312199999999</v>
      </c>
      <c r="J3681" s="30">
        <v>1</v>
      </c>
      <c r="K3681" s="30">
        <v>5</v>
      </c>
      <c r="L3681" s="30">
        <v>7</v>
      </c>
      <c r="M3681" s="30">
        <v>0</v>
      </c>
      <c r="N3681" s="30" t="s">
        <v>6375</v>
      </c>
      <c r="O3681" s="30" t="s">
        <v>6730</v>
      </c>
    </row>
    <row r="3682" spans="1:15">
      <c r="A3682" s="30" t="s">
        <v>288</v>
      </c>
      <c r="B3682" s="30">
        <v>103680</v>
      </c>
      <c r="C3682" s="30" t="s">
        <v>697</v>
      </c>
      <c r="E3682" s="30" t="s">
        <v>5341</v>
      </c>
      <c r="F3682" s="30">
        <v>34.114310000000003</v>
      </c>
      <c r="G3682" s="30">
        <v>34.114310000000003</v>
      </c>
      <c r="H3682" s="30">
        <v>-118.185311</v>
      </c>
      <c r="I3682" s="30">
        <v>-118.185311</v>
      </c>
      <c r="J3682" s="30">
        <v>1</v>
      </c>
      <c r="K3682" s="30">
        <v>5</v>
      </c>
      <c r="L3682" s="30">
        <v>7</v>
      </c>
      <c r="M3682" s="30">
        <v>0</v>
      </c>
    </row>
    <row r="3683" spans="1:15">
      <c r="A3683" s="30" t="s">
        <v>288</v>
      </c>
      <c r="B3683" s="30">
        <v>103681</v>
      </c>
      <c r="C3683" s="30" t="s">
        <v>697</v>
      </c>
      <c r="E3683" s="30" t="s">
        <v>5342</v>
      </c>
      <c r="F3683" s="30">
        <v>34.182519999999997</v>
      </c>
      <c r="G3683" s="30">
        <v>34.182519999999997</v>
      </c>
      <c r="H3683" s="30">
        <v>-118.501394</v>
      </c>
      <c r="I3683" s="30">
        <v>-118.501394</v>
      </c>
      <c r="J3683" s="30">
        <v>1</v>
      </c>
      <c r="K3683" s="30">
        <v>5</v>
      </c>
      <c r="L3683" s="30">
        <v>7</v>
      </c>
      <c r="M3683" s="30">
        <v>0</v>
      </c>
      <c r="N3683" s="30" t="s">
        <v>6375</v>
      </c>
      <c r="O3683" s="30" t="s">
        <v>6456</v>
      </c>
    </row>
    <row r="3684" spans="1:15">
      <c r="A3684" s="30" t="s">
        <v>288</v>
      </c>
      <c r="B3684" s="30">
        <v>103682</v>
      </c>
      <c r="C3684" s="30" t="s">
        <v>697</v>
      </c>
      <c r="E3684" s="30" t="s">
        <v>5343</v>
      </c>
      <c r="F3684" s="30">
        <v>34.060609999999997</v>
      </c>
      <c r="G3684" s="30">
        <v>34.060609999999997</v>
      </c>
      <c r="H3684" s="30">
        <v>-118.366264</v>
      </c>
      <c r="I3684" s="30">
        <v>-118.366264</v>
      </c>
      <c r="J3684" s="30">
        <v>1</v>
      </c>
      <c r="K3684" s="30">
        <v>5</v>
      </c>
      <c r="L3684" s="30">
        <v>7</v>
      </c>
      <c r="M3684" s="30">
        <v>0</v>
      </c>
    </row>
    <row r="3685" spans="1:15">
      <c r="A3685" s="30" t="s">
        <v>288</v>
      </c>
      <c r="B3685" s="30">
        <v>103683</v>
      </c>
      <c r="C3685" s="30" t="s">
        <v>1948</v>
      </c>
      <c r="E3685" s="30" t="s">
        <v>5344</v>
      </c>
      <c r="F3685" s="30">
        <v>34.182757000000002</v>
      </c>
      <c r="G3685" s="30">
        <v>34.182757000000002</v>
      </c>
      <c r="H3685" s="30">
        <v>-118.444463</v>
      </c>
      <c r="I3685" s="30">
        <v>-118.444463</v>
      </c>
      <c r="J3685" s="30">
        <v>1</v>
      </c>
      <c r="K3685" s="30">
        <v>5</v>
      </c>
      <c r="L3685" s="30">
        <v>7</v>
      </c>
      <c r="M3685" s="30">
        <v>6</v>
      </c>
      <c r="N3685" s="30" t="s">
        <v>6375</v>
      </c>
      <c r="O3685" s="30" t="s">
        <v>6679</v>
      </c>
    </row>
    <row r="3686" spans="1:15">
      <c r="A3686" s="30" t="s">
        <v>288</v>
      </c>
      <c r="B3686" s="30">
        <v>103684</v>
      </c>
      <c r="C3686" s="30" t="s">
        <v>697</v>
      </c>
      <c r="E3686" s="30" t="s">
        <v>5345</v>
      </c>
      <c r="F3686" s="30">
        <v>34.075324999999999</v>
      </c>
      <c r="G3686" s="30">
        <v>34.075324999999999</v>
      </c>
      <c r="H3686" s="30">
        <v>-118.376417</v>
      </c>
      <c r="I3686" s="30">
        <v>-118.376417</v>
      </c>
      <c r="J3686" s="30">
        <v>1</v>
      </c>
      <c r="K3686" s="30">
        <v>5</v>
      </c>
      <c r="L3686" s="30">
        <v>7</v>
      </c>
      <c r="M3686" s="30">
        <v>0</v>
      </c>
    </row>
    <row r="3687" spans="1:15">
      <c r="A3687" s="30" t="s">
        <v>288</v>
      </c>
      <c r="B3687" s="30">
        <v>103685</v>
      </c>
      <c r="C3687" s="30" t="s">
        <v>2982</v>
      </c>
      <c r="E3687" s="30" t="s">
        <v>5346</v>
      </c>
      <c r="F3687" s="30">
        <v>34.038784</v>
      </c>
      <c r="G3687" s="30">
        <v>34.038784</v>
      </c>
      <c r="H3687" s="30">
        <v>-118.21773899999999</v>
      </c>
      <c r="I3687" s="30">
        <v>-118.21773899999999</v>
      </c>
      <c r="J3687" s="30">
        <v>1</v>
      </c>
      <c r="K3687" s="30">
        <v>5</v>
      </c>
      <c r="L3687" s="30">
        <v>7</v>
      </c>
      <c r="M3687" s="30">
        <v>14</v>
      </c>
      <c r="N3687" s="30" t="s">
        <v>6376</v>
      </c>
      <c r="O3687" s="30" t="s">
        <v>6847</v>
      </c>
    </row>
    <row r="3688" spans="1:15">
      <c r="A3688" s="30" t="s">
        <v>288</v>
      </c>
      <c r="B3688" s="30">
        <v>103686</v>
      </c>
      <c r="C3688" s="30" t="s">
        <v>5011</v>
      </c>
      <c r="E3688" s="30" t="s">
        <v>5347</v>
      </c>
      <c r="F3688" s="30">
        <v>33.775385999999997</v>
      </c>
      <c r="G3688" s="30">
        <v>33.775385999999997</v>
      </c>
      <c r="H3688" s="30">
        <v>-118.268998</v>
      </c>
      <c r="I3688" s="30">
        <v>-118.268998</v>
      </c>
      <c r="J3688" s="30">
        <v>1</v>
      </c>
      <c r="K3688" s="30">
        <v>5</v>
      </c>
      <c r="L3688" s="30">
        <v>7</v>
      </c>
      <c r="M3688" s="30">
        <v>15</v>
      </c>
      <c r="N3688" s="30" t="s">
        <v>6376</v>
      </c>
      <c r="O3688" s="30" t="s">
        <v>6979</v>
      </c>
    </row>
    <row r="3689" spans="1:15">
      <c r="A3689" s="30" t="s">
        <v>288</v>
      </c>
      <c r="B3689" s="30">
        <v>103687</v>
      </c>
      <c r="C3689" s="30" t="s">
        <v>697</v>
      </c>
      <c r="E3689" s="30" t="s">
        <v>5348</v>
      </c>
      <c r="F3689" s="30">
        <v>34.201120000000003</v>
      </c>
      <c r="G3689" s="30">
        <v>34.201120000000003</v>
      </c>
      <c r="H3689" s="30">
        <v>-118.540341</v>
      </c>
      <c r="I3689" s="30">
        <v>-118.540341</v>
      </c>
      <c r="J3689" s="30">
        <v>1</v>
      </c>
      <c r="K3689" s="30">
        <v>5</v>
      </c>
      <c r="L3689" s="30">
        <v>7</v>
      </c>
      <c r="M3689" s="30">
        <v>0</v>
      </c>
      <c r="N3689" s="30" t="s">
        <v>6375</v>
      </c>
    </row>
    <row r="3690" spans="1:15">
      <c r="A3690" s="30" t="s">
        <v>288</v>
      </c>
      <c r="B3690" s="30">
        <v>103688</v>
      </c>
      <c r="C3690" s="30" t="s">
        <v>697</v>
      </c>
      <c r="E3690" s="30" t="s">
        <v>5349</v>
      </c>
      <c r="F3690" s="30">
        <v>34.186619999999998</v>
      </c>
      <c r="G3690" s="30">
        <v>34.186619999999998</v>
      </c>
      <c r="H3690" s="30">
        <v>-118.518489</v>
      </c>
      <c r="I3690" s="30">
        <v>-118.518489</v>
      </c>
      <c r="J3690" s="30">
        <v>1</v>
      </c>
      <c r="K3690" s="30">
        <v>5</v>
      </c>
      <c r="L3690" s="30">
        <v>7</v>
      </c>
      <c r="M3690" s="30">
        <v>0</v>
      </c>
      <c r="N3690" s="30" t="s">
        <v>6375</v>
      </c>
    </row>
    <row r="3691" spans="1:15">
      <c r="A3691" s="30" t="s">
        <v>288</v>
      </c>
      <c r="B3691" s="30">
        <v>103689</v>
      </c>
      <c r="C3691" s="30" t="s">
        <v>1948</v>
      </c>
      <c r="E3691" s="30" t="s">
        <v>5350</v>
      </c>
      <c r="F3691" s="30">
        <v>34.183145000000003</v>
      </c>
      <c r="G3691" s="30">
        <v>34.183145000000003</v>
      </c>
      <c r="H3691" s="30">
        <v>-118.44450399999999</v>
      </c>
      <c r="I3691" s="30">
        <v>-118.44450399999999</v>
      </c>
      <c r="J3691" s="30">
        <v>1</v>
      </c>
      <c r="K3691" s="30">
        <v>5</v>
      </c>
      <c r="L3691" s="30">
        <v>7</v>
      </c>
      <c r="M3691" s="30">
        <v>6</v>
      </c>
      <c r="N3691" s="30" t="s">
        <v>6375</v>
      </c>
      <c r="O3691" s="30" t="s">
        <v>6679</v>
      </c>
    </row>
    <row r="3692" spans="1:15">
      <c r="A3692" s="30" t="s">
        <v>288</v>
      </c>
      <c r="B3692" s="30">
        <v>103690</v>
      </c>
      <c r="C3692" s="30" t="s">
        <v>697</v>
      </c>
      <c r="E3692" s="30" t="s">
        <v>5351</v>
      </c>
      <c r="F3692" s="30">
        <v>33.960059999999999</v>
      </c>
      <c r="G3692" s="30">
        <v>33.960059999999999</v>
      </c>
      <c r="H3692" s="30">
        <v>-118.39424099999999</v>
      </c>
      <c r="I3692" s="30">
        <v>-118.39424099999999</v>
      </c>
      <c r="J3692" s="30">
        <v>1</v>
      </c>
      <c r="K3692" s="30">
        <v>5</v>
      </c>
      <c r="L3692" s="30">
        <v>7</v>
      </c>
      <c r="M3692" s="30">
        <v>0</v>
      </c>
    </row>
    <row r="3693" spans="1:15">
      <c r="A3693" s="30" t="s">
        <v>288</v>
      </c>
      <c r="B3693" s="30">
        <v>103691</v>
      </c>
      <c r="C3693" s="30" t="s">
        <v>5352</v>
      </c>
      <c r="E3693" s="30" t="s">
        <v>5353</v>
      </c>
      <c r="F3693" s="30">
        <v>34.038876999999999</v>
      </c>
      <c r="G3693" s="30">
        <v>34.038876999999999</v>
      </c>
      <c r="H3693" s="30">
        <v>-118.52396400000001</v>
      </c>
      <c r="I3693" s="30">
        <v>-118.52396400000001</v>
      </c>
      <c r="J3693" s="30">
        <v>1</v>
      </c>
      <c r="K3693" s="30">
        <v>5</v>
      </c>
      <c r="L3693" s="30">
        <v>7</v>
      </c>
      <c r="M3693" s="30">
        <v>11</v>
      </c>
      <c r="N3693" s="30" t="s">
        <v>6375</v>
      </c>
      <c r="O3693" s="30" t="s">
        <v>6696</v>
      </c>
    </row>
    <row r="3694" spans="1:15">
      <c r="A3694" s="30" t="s">
        <v>288</v>
      </c>
      <c r="B3694" s="30">
        <v>103692</v>
      </c>
      <c r="C3694" s="30" t="s">
        <v>697</v>
      </c>
      <c r="E3694" s="30" t="s">
        <v>5354</v>
      </c>
      <c r="F3694" s="30">
        <v>34.082324999999997</v>
      </c>
      <c r="G3694" s="30">
        <v>34.082324999999997</v>
      </c>
      <c r="H3694" s="30">
        <v>-118.338818</v>
      </c>
      <c r="I3694" s="30">
        <v>-118.338818</v>
      </c>
      <c r="J3694" s="30">
        <v>1</v>
      </c>
      <c r="K3694" s="30">
        <v>5</v>
      </c>
      <c r="L3694" s="30">
        <v>7</v>
      </c>
      <c r="M3694" s="30">
        <v>0</v>
      </c>
    </row>
    <row r="3695" spans="1:15">
      <c r="A3695" s="30" t="s">
        <v>288</v>
      </c>
      <c r="B3695" s="30">
        <v>103693</v>
      </c>
      <c r="C3695" s="30" t="s">
        <v>674</v>
      </c>
      <c r="E3695" s="30" t="s">
        <v>5355</v>
      </c>
      <c r="F3695" s="30">
        <v>34.060363000000002</v>
      </c>
      <c r="G3695" s="30">
        <v>34.060363000000002</v>
      </c>
      <c r="H3695" s="30">
        <v>-118.27887</v>
      </c>
      <c r="I3695" s="30">
        <v>-118.27887</v>
      </c>
      <c r="J3695" s="30">
        <v>1</v>
      </c>
      <c r="K3695" s="30">
        <v>5</v>
      </c>
      <c r="L3695" s="30">
        <v>7</v>
      </c>
      <c r="M3695" s="30">
        <v>0</v>
      </c>
    </row>
    <row r="3696" spans="1:15">
      <c r="A3696" s="30" t="s">
        <v>288</v>
      </c>
      <c r="B3696" s="30">
        <v>103694</v>
      </c>
      <c r="C3696" s="30" t="s">
        <v>5356</v>
      </c>
      <c r="E3696" s="30" t="s">
        <v>5357</v>
      </c>
      <c r="F3696" s="30">
        <v>33.860892999999997</v>
      </c>
      <c r="G3696" s="30">
        <v>33.860892999999997</v>
      </c>
      <c r="H3696" s="30">
        <v>-118.28565</v>
      </c>
      <c r="I3696" s="30">
        <v>-118.28565</v>
      </c>
      <c r="J3696" s="30">
        <v>1</v>
      </c>
      <c r="K3696" s="30">
        <v>5</v>
      </c>
      <c r="L3696" s="30">
        <v>7</v>
      </c>
      <c r="M3696" s="30">
        <v>15</v>
      </c>
      <c r="N3696" s="30" t="s">
        <v>6376</v>
      </c>
      <c r="O3696" s="30" t="s">
        <v>7165</v>
      </c>
    </row>
    <row r="3697" spans="1:15">
      <c r="A3697" s="30" t="s">
        <v>288</v>
      </c>
      <c r="B3697" s="30">
        <v>103695</v>
      </c>
      <c r="C3697" s="30" t="s">
        <v>5358</v>
      </c>
      <c r="E3697" s="30" t="s">
        <v>5359</v>
      </c>
      <c r="F3697" s="30">
        <v>34.184091000000002</v>
      </c>
      <c r="G3697" s="30">
        <v>34.184091000000002</v>
      </c>
      <c r="H3697" s="30">
        <v>-118.446353</v>
      </c>
      <c r="I3697" s="30">
        <v>-118.446353</v>
      </c>
      <c r="J3697" s="30">
        <v>1</v>
      </c>
      <c r="K3697" s="30">
        <v>5</v>
      </c>
      <c r="L3697" s="30">
        <v>7</v>
      </c>
      <c r="M3697" s="30">
        <v>6</v>
      </c>
      <c r="N3697" s="30" t="s">
        <v>6375</v>
      </c>
      <c r="O3697" s="30" t="s">
        <v>6679</v>
      </c>
    </row>
    <row r="3698" spans="1:15">
      <c r="A3698" s="30" t="s">
        <v>288</v>
      </c>
      <c r="B3698" s="30">
        <v>103696</v>
      </c>
      <c r="C3698" s="30" t="s">
        <v>5360</v>
      </c>
      <c r="E3698" s="30" t="s">
        <v>5361</v>
      </c>
      <c r="F3698" s="30">
        <v>34.062159000000001</v>
      </c>
      <c r="G3698" s="30">
        <v>34.062159000000001</v>
      </c>
      <c r="H3698" s="30">
        <v>-118.282922</v>
      </c>
      <c r="I3698" s="30">
        <v>-118.282922</v>
      </c>
      <c r="J3698" s="30">
        <v>1</v>
      </c>
      <c r="K3698" s="30">
        <v>5</v>
      </c>
      <c r="L3698" s="30">
        <v>7</v>
      </c>
      <c r="M3698" s="30">
        <v>10</v>
      </c>
      <c r="N3698" s="30" t="s">
        <v>6376</v>
      </c>
      <c r="O3698" s="30" t="s">
        <v>6864</v>
      </c>
    </row>
    <row r="3699" spans="1:15">
      <c r="A3699" s="30" t="s">
        <v>288</v>
      </c>
      <c r="B3699" s="30">
        <v>103697</v>
      </c>
      <c r="C3699" s="30" t="s">
        <v>5362</v>
      </c>
      <c r="E3699" s="30" t="s">
        <v>5363</v>
      </c>
      <c r="F3699" s="30">
        <v>34.062759</v>
      </c>
      <c r="G3699" s="30">
        <v>34.062759</v>
      </c>
      <c r="H3699" s="30">
        <v>-118.29303400000001</v>
      </c>
      <c r="I3699" s="30">
        <v>-118.29303400000001</v>
      </c>
      <c r="J3699" s="30">
        <v>1</v>
      </c>
      <c r="K3699" s="30">
        <v>5</v>
      </c>
      <c r="L3699" s="30">
        <v>7</v>
      </c>
      <c r="M3699" s="30">
        <v>4</v>
      </c>
      <c r="N3699" s="30" t="s">
        <v>6376</v>
      </c>
      <c r="O3699" s="30" t="s">
        <v>7166</v>
      </c>
    </row>
    <row r="3700" spans="1:15">
      <c r="A3700" s="30" t="s">
        <v>288</v>
      </c>
      <c r="B3700" s="30">
        <v>103698</v>
      </c>
      <c r="C3700" s="30" t="s">
        <v>3938</v>
      </c>
      <c r="E3700" s="30" t="s">
        <v>5364</v>
      </c>
      <c r="F3700" s="30">
        <v>34.111576999999997</v>
      </c>
      <c r="G3700" s="30">
        <v>34.111576999999997</v>
      </c>
      <c r="H3700" s="30">
        <v>-118.185777</v>
      </c>
      <c r="I3700" s="30">
        <v>-118.185777</v>
      </c>
      <c r="J3700" s="30">
        <v>1</v>
      </c>
      <c r="K3700" s="30">
        <v>5</v>
      </c>
      <c r="L3700" s="30">
        <v>7</v>
      </c>
      <c r="M3700" s="30">
        <v>14</v>
      </c>
      <c r="N3700" s="30" t="s">
        <v>6376</v>
      </c>
      <c r="O3700" s="108">
        <v>595000</v>
      </c>
    </row>
    <row r="3701" spans="1:15">
      <c r="A3701" s="30" t="s">
        <v>288</v>
      </c>
      <c r="B3701" s="30">
        <v>103699</v>
      </c>
      <c r="C3701" s="30" t="s">
        <v>697</v>
      </c>
      <c r="E3701" s="30" t="s">
        <v>5365</v>
      </c>
      <c r="F3701" s="30">
        <v>34.183886999999999</v>
      </c>
      <c r="G3701" s="30">
        <v>34.183886999999999</v>
      </c>
      <c r="H3701" s="30">
        <v>-118.597264</v>
      </c>
      <c r="I3701" s="30">
        <v>-118.597264</v>
      </c>
      <c r="J3701" s="30">
        <v>1</v>
      </c>
      <c r="K3701" s="30">
        <v>5</v>
      </c>
      <c r="L3701" s="30">
        <v>7</v>
      </c>
      <c r="M3701" s="30">
        <v>0</v>
      </c>
      <c r="N3701" s="30" t="s">
        <v>6375</v>
      </c>
    </row>
    <row r="3702" spans="1:15">
      <c r="A3702" s="30" t="s">
        <v>288</v>
      </c>
      <c r="B3702" s="30">
        <v>103700</v>
      </c>
      <c r="C3702" s="30" t="s">
        <v>5366</v>
      </c>
      <c r="E3702" s="30" t="s">
        <v>5367</v>
      </c>
      <c r="F3702" s="30">
        <v>34.184170999999999</v>
      </c>
      <c r="G3702" s="30">
        <v>34.184170999999999</v>
      </c>
      <c r="H3702" s="30">
        <v>-118.446355</v>
      </c>
      <c r="I3702" s="30">
        <v>-118.446355</v>
      </c>
      <c r="J3702" s="30">
        <v>1</v>
      </c>
      <c r="K3702" s="30">
        <v>5</v>
      </c>
      <c r="L3702" s="30">
        <v>7</v>
      </c>
      <c r="M3702" s="30">
        <v>6</v>
      </c>
      <c r="N3702" s="30" t="s">
        <v>6375</v>
      </c>
      <c r="O3702" s="30" t="s">
        <v>6646</v>
      </c>
    </row>
    <row r="3703" spans="1:15">
      <c r="A3703" s="30" t="s">
        <v>288</v>
      </c>
      <c r="B3703" s="30">
        <v>103701</v>
      </c>
      <c r="C3703" s="30" t="s">
        <v>5368</v>
      </c>
      <c r="E3703" s="30" t="s">
        <v>5369</v>
      </c>
      <c r="F3703" s="30">
        <v>34.183756000000002</v>
      </c>
      <c r="G3703" s="30">
        <v>34.183756000000002</v>
      </c>
      <c r="H3703" s="30">
        <v>-118.448666</v>
      </c>
      <c r="I3703" s="30">
        <v>-118.448666</v>
      </c>
      <c r="J3703" s="30">
        <v>1</v>
      </c>
      <c r="K3703" s="30">
        <v>5</v>
      </c>
      <c r="L3703" s="30">
        <v>7</v>
      </c>
      <c r="M3703" s="30">
        <v>11</v>
      </c>
      <c r="N3703" s="30" t="s">
        <v>6375</v>
      </c>
      <c r="O3703" s="30" t="s">
        <v>6683</v>
      </c>
    </row>
    <row r="3704" spans="1:15">
      <c r="A3704" s="30" t="s">
        <v>288</v>
      </c>
      <c r="B3704" s="30">
        <v>103702</v>
      </c>
      <c r="C3704" s="30" t="s">
        <v>2544</v>
      </c>
      <c r="E3704" s="30" t="s">
        <v>5370</v>
      </c>
      <c r="F3704" s="30">
        <v>34.183225999999998</v>
      </c>
      <c r="G3704" s="30">
        <v>34.183225999999998</v>
      </c>
      <c r="H3704" s="30">
        <v>-118.518332</v>
      </c>
      <c r="I3704" s="30">
        <v>-118.518332</v>
      </c>
      <c r="J3704" s="30">
        <v>1</v>
      </c>
      <c r="K3704" s="30">
        <v>5</v>
      </c>
      <c r="L3704" s="30">
        <v>7</v>
      </c>
      <c r="M3704" s="30">
        <v>12</v>
      </c>
      <c r="N3704" s="30" t="s">
        <v>6375</v>
      </c>
      <c r="O3704" s="30" t="s">
        <v>7128</v>
      </c>
    </row>
    <row r="3705" spans="1:15">
      <c r="A3705" s="30" t="s">
        <v>288</v>
      </c>
      <c r="B3705" s="30">
        <v>103703</v>
      </c>
      <c r="C3705" s="30" t="s">
        <v>5371</v>
      </c>
      <c r="E3705" s="30" t="s">
        <v>5372</v>
      </c>
      <c r="F3705" s="30">
        <v>34.183948000000001</v>
      </c>
      <c r="G3705" s="30">
        <v>34.183948000000001</v>
      </c>
      <c r="H3705" s="30">
        <v>-118.448624</v>
      </c>
      <c r="I3705" s="30">
        <v>-118.448624</v>
      </c>
      <c r="J3705" s="30">
        <v>1</v>
      </c>
      <c r="K3705" s="30">
        <v>5</v>
      </c>
      <c r="L3705" s="30">
        <v>7</v>
      </c>
      <c r="M3705" s="30">
        <v>6</v>
      </c>
      <c r="N3705" s="30" t="s">
        <v>6375</v>
      </c>
      <c r="O3705" s="30" t="s">
        <v>6686</v>
      </c>
    </row>
    <row r="3706" spans="1:15">
      <c r="A3706" s="30" t="s">
        <v>288</v>
      </c>
      <c r="B3706" s="30">
        <v>103704</v>
      </c>
      <c r="C3706" s="30" t="s">
        <v>5373</v>
      </c>
      <c r="E3706" s="30" t="s">
        <v>5372</v>
      </c>
      <c r="F3706" s="30">
        <v>34.183948000000001</v>
      </c>
      <c r="G3706" s="30">
        <v>34.183948000000001</v>
      </c>
      <c r="H3706" s="30">
        <v>-118.448624</v>
      </c>
      <c r="I3706" s="30">
        <v>-118.448624</v>
      </c>
      <c r="J3706" s="30">
        <v>1</v>
      </c>
      <c r="K3706" s="30">
        <v>5</v>
      </c>
      <c r="L3706" s="30">
        <v>7</v>
      </c>
      <c r="M3706" s="30">
        <v>6</v>
      </c>
      <c r="N3706" s="30" t="s">
        <v>6375</v>
      </c>
      <c r="O3706" s="30" t="s">
        <v>6686</v>
      </c>
    </row>
    <row r="3707" spans="1:15">
      <c r="A3707" s="30" t="s">
        <v>288</v>
      </c>
      <c r="B3707" s="30">
        <v>103705</v>
      </c>
      <c r="C3707" s="30" t="s">
        <v>697</v>
      </c>
      <c r="E3707" s="30" t="s">
        <v>5374</v>
      </c>
      <c r="F3707" s="30">
        <v>33.959660999999997</v>
      </c>
      <c r="G3707" s="30">
        <v>33.959660999999997</v>
      </c>
      <c r="H3707" s="30">
        <v>-118.39531599999999</v>
      </c>
      <c r="I3707" s="30">
        <v>-118.39531599999999</v>
      </c>
      <c r="J3707" s="30">
        <v>1</v>
      </c>
      <c r="K3707" s="30">
        <v>5</v>
      </c>
      <c r="L3707" s="30">
        <v>7</v>
      </c>
      <c r="M3707" s="30">
        <v>0</v>
      </c>
      <c r="N3707" s="30" t="s">
        <v>6376</v>
      </c>
      <c r="O3707" s="108">
        <v>702000</v>
      </c>
    </row>
    <row r="3708" spans="1:15">
      <c r="A3708" s="30" t="s">
        <v>288</v>
      </c>
      <c r="B3708" s="30">
        <v>103706</v>
      </c>
      <c r="C3708" s="30" t="s">
        <v>5375</v>
      </c>
      <c r="E3708" s="30" t="s">
        <v>5376</v>
      </c>
      <c r="F3708" s="30">
        <v>34.184277000000002</v>
      </c>
      <c r="G3708" s="30">
        <v>34.184277000000002</v>
      </c>
      <c r="H3708" s="30">
        <v>-118.44668299999999</v>
      </c>
      <c r="I3708" s="30">
        <v>-118.44668299999999</v>
      </c>
      <c r="J3708" s="30">
        <v>1</v>
      </c>
      <c r="K3708" s="30">
        <v>5</v>
      </c>
      <c r="L3708" s="30">
        <v>7</v>
      </c>
      <c r="M3708" s="30">
        <v>6</v>
      </c>
      <c r="N3708" s="30" t="s">
        <v>6375</v>
      </c>
      <c r="O3708" s="30" t="s">
        <v>6683</v>
      </c>
    </row>
    <row r="3709" spans="1:15">
      <c r="A3709" s="30" t="s">
        <v>288</v>
      </c>
      <c r="B3709" s="30">
        <v>103707</v>
      </c>
      <c r="C3709" s="30" t="s">
        <v>2256</v>
      </c>
      <c r="E3709" s="30" t="s">
        <v>5376</v>
      </c>
      <c r="F3709" s="30">
        <v>34.184277000000002</v>
      </c>
      <c r="G3709" s="30">
        <v>34.184277000000002</v>
      </c>
      <c r="H3709" s="30">
        <v>-118.44668299999999</v>
      </c>
      <c r="I3709" s="30">
        <v>-118.44668299999999</v>
      </c>
      <c r="J3709" s="30">
        <v>1</v>
      </c>
      <c r="K3709" s="30">
        <v>5</v>
      </c>
      <c r="L3709" s="30">
        <v>7</v>
      </c>
      <c r="M3709" s="30">
        <v>6</v>
      </c>
      <c r="N3709" s="30" t="s">
        <v>6375</v>
      </c>
      <c r="O3709" s="30" t="s">
        <v>7167</v>
      </c>
    </row>
    <row r="3710" spans="1:15">
      <c r="A3710" s="30" t="s">
        <v>288</v>
      </c>
      <c r="B3710" s="30">
        <v>103708</v>
      </c>
      <c r="C3710" s="30" t="s">
        <v>2028</v>
      </c>
      <c r="E3710" s="30" t="s">
        <v>5376</v>
      </c>
      <c r="F3710" s="30">
        <v>34.184277000000002</v>
      </c>
      <c r="G3710" s="30">
        <v>34.184277000000002</v>
      </c>
      <c r="H3710" s="30">
        <v>-118.44668299999999</v>
      </c>
      <c r="I3710" s="30">
        <v>-118.44668299999999</v>
      </c>
      <c r="J3710" s="30">
        <v>1</v>
      </c>
      <c r="K3710" s="30">
        <v>5</v>
      </c>
      <c r="L3710" s="30">
        <v>7</v>
      </c>
      <c r="M3710" s="30">
        <v>6</v>
      </c>
      <c r="N3710" s="30" t="s">
        <v>6375</v>
      </c>
      <c r="O3710" s="30" t="s">
        <v>6690</v>
      </c>
    </row>
    <row r="3711" spans="1:15">
      <c r="A3711" s="30" t="s">
        <v>288</v>
      </c>
      <c r="B3711" s="30">
        <v>103709</v>
      </c>
      <c r="C3711" s="30" t="s">
        <v>674</v>
      </c>
      <c r="E3711" s="30" t="s">
        <v>5377</v>
      </c>
      <c r="F3711" s="30">
        <v>34.120016</v>
      </c>
      <c r="G3711" s="30">
        <v>34.120016</v>
      </c>
      <c r="H3711" s="30">
        <v>-118.17998799999999</v>
      </c>
      <c r="I3711" s="30">
        <v>-118.17998799999999</v>
      </c>
      <c r="J3711" s="30">
        <v>1</v>
      </c>
      <c r="K3711" s="30">
        <v>5</v>
      </c>
      <c r="L3711" s="30">
        <v>7</v>
      </c>
      <c r="M3711" s="30">
        <v>0</v>
      </c>
    </row>
    <row r="3712" spans="1:15">
      <c r="A3712" s="30" t="s">
        <v>288</v>
      </c>
      <c r="B3712" s="30">
        <v>103710</v>
      </c>
      <c r="C3712" s="30" t="s">
        <v>1989</v>
      </c>
      <c r="E3712" s="30" t="s">
        <v>5378</v>
      </c>
      <c r="F3712" s="30">
        <v>34.184171999999997</v>
      </c>
      <c r="G3712" s="30">
        <v>34.184171999999997</v>
      </c>
      <c r="H3712" s="30">
        <v>-118.448624</v>
      </c>
      <c r="I3712" s="30">
        <v>-118.448624</v>
      </c>
      <c r="J3712" s="30">
        <v>1</v>
      </c>
      <c r="K3712" s="30">
        <v>5</v>
      </c>
      <c r="L3712" s="30">
        <v>7</v>
      </c>
      <c r="M3712" s="30">
        <v>11</v>
      </c>
      <c r="N3712" s="30" t="s">
        <v>6375</v>
      </c>
      <c r="O3712" s="30" t="s">
        <v>6683</v>
      </c>
    </row>
    <row r="3713" spans="1:15">
      <c r="A3713" s="30" t="s">
        <v>288</v>
      </c>
      <c r="B3713" s="30">
        <v>103711</v>
      </c>
      <c r="C3713" s="30" t="s">
        <v>697</v>
      </c>
      <c r="E3713" s="30" t="s">
        <v>5379</v>
      </c>
      <c r="F3713" s="30">
        <v>33.902126000000003</v>
      </c>
      <c r="G3713" s="30">
        <v>33.902126000000003</v>
      </c>
      <c r="H3713" s="30">
        <v>-118.26443999999999</v>
      </c>
      <c r="I3713" s="30">
        <v>-118.26443999999999</v>
      </c>
      <c r="J3713" s="30">
        <v>1</v>
      </c>
      <c r="K3713" s="30">
        <v>5</v>
      </c>
      <c r="L3713" s="30">
        <v>7</v>
      </c>
      <c r="M3713" s="30">
        <v>0</v>
      </c>
    </row>
    <row r="3714" spans="1:15">
      <c r="A3714" s="30" t="s">
        <v>288</v>
      </c>
      <c r="B3714" s="30">
        <v>103712</v>
      </c>
      <c r="C3714" s="30" t="s">
        <v>2166</v>
      </c>
      <c r="E3714" s="30" t="s">
        <v>5380</v>
      </c>
      <c r="F3714" s="30">
        <v>33.729571999999997</v>
      </c>
      <c r="G3714" s="30">
        <v>33.729571999999997</v>
      </c>
      <c r="H3714" s="30">
        <v>-118.290931</v>
      </c>
      <c r="I3714" s="30">
        <v>-118.290931</v>
      </c>
      <c r="J3714" s="30">
        <v>1</v>
      </c>
      <c r="K3714" s="30">
        <v>5</v>
      </c>
      <c r="L3714" s="30">
        <v>7</v>
      </c>
      <c r="M3714" s="30">
        <v>15</v>
      </c>
      <c r="N3714" s="30" t="s">
        <v>6376</v>
      </c>
      <c r="O3714" s="30" t="s">
        <v>6602</v>
      </c>
    </row>
    <row r="3715" spans="1:15">
      <c r="A3715" s="30" t="s">
        <v>288</v>
      </c>
      <c r="B3715" s="30">
        <v>103713</v>
      </c>
      <c r="C3715" s="30" t="s">
        <v>697</v>
      </c>
      <c r="E3715" s="30" t="s">
        <v>5381</v>
      </c>
      <c r="F3715" s="30">
        <v>33.945332999999998</v>
      </c>
      <c r="G3715" s="30">
        <v>33.945332999999998</v>
      </c>
      <c r="H3715" s="30">
        <v>-118.26443500000001</v>
      </c>
      <c r="I3715" s="30">
        <v>-118.26443500000001</v>
      </c>
      <c r="J3715" s="30">
        <v>1</v>
      </c>
      <c r="K3715" s="30">
        <v>5</v>
      </c>
      <c r="L3715" s="30">
        <v>7</v>
      </c>
      <c r="M3715" s="30">
        <v>0</v>
      </c>
    </row>
    <row r="3716" spans="1:15">
      <c r="A3716" s="30" t="s">
        <v>288</v>
      </c>
      <c r="B3716" s="30">
        <v>103714</v>
      </c>
      <c r="C3716" s="30" t="s">
        <v>4240</v>
      </c>
      <c r="E3716" s="30" t="s">
        <v>5382</v>
      </c>
      <c r="F3716" s="30">
        <v>34.050324000000003</v>
      </c>
      <c r="G3716" s="30">
        <v>34.050324000000003</v>
      </c>
      <c r="H3716" s="30">
        <v>-118.254381</v>
      </c>
      <c r="I3716" s="30">
        <v>-118.254381</v>
      </c>
      <c r="J3716" s="30">
        <v>1</v>
      </c>
      <c r="K3716" s="30">
        <v>5</v>
      </c>
      <c r="L3716" s="30">
        <v>7</v>
      </c>
      <c r="M3716" s="30">
        <v>9</v>
      </c>
      <c r="N3716" s="30" t="s">
        <v>6376</v>
      </c>
      <c r="O3716" s="108">
        <v>6340000</v>
      </c>
    </row>
    <row r="3717" spans="1:15">
      <c r="A3717" s="30" t="s">
        <v>288</v>
      </c>
      <c r="B3717" s="30">
        <v>103715</v>
      </c>
      <c r="C3717" s="30" t="s">
        <v>697</v>
      </c>
      <c r="E3717" s="30" t="s">
        <v>5383</v>
      </c>
      <c r="F3717" s="30">
        <v>34.086167000000003</v>
      </c>
      <c r="G3717" s="30">
        <v>34.086167000000003</v>
      </c>
      <c r="H3717" s="30">
        <v>-118.225289</v>
      </c>
      <c r="I3717" s="30">
        <v>-118.225289</v>
      </c>
      <c r="J3717" s="30">
        <v>1</v>
      </c>
      <c r="K3717" s="30">
        <v>5</v>
      </c>
      <c r="L3717" s="30">
        <v>7</v>
      </c>
      <c r="M3717" s="30">
        <v>0</v>
      </c>
    </row>
    <row r="3718" spans="1:15">
      <c r="A3718" s="30" t="s">
        <v>288</v>
      </c>
      <c r="B3718" s="30">
        <v>103716</v>
      </c>
      <c r="C3718" s="30" t="s">
        <v>5384</v>
      </c>
      <c r="E3718" s="30" t="s">
        <v>5385</v>
      </c>
      <c r="F3718" s="30">
        <v>34.184178000000003</v>
      </c>
      <c r="G3718" s="30">
        <v>34.184178000000003</v>
      </c>
      <c r="H3718" s="30">
        <v>-118.500939</v>
      </c>
      <c r="I3718" s="30">
        <v>-118.500939</v>
      </c>
      <c r="J3718" s="30">
        <v>1</v>
      </c>
      <c r="K3718" s="30">
        <v>5</v>
      </c>
      <c r="L3718" s="30">
        <v>7</v>
      </c>
      <c r="M3718" s="30">
        <v>3</v>
      </c>
      <c r="N3718" s="30" t="s">
        <v>6375</v>
      </c>
      <c r="O3718" s="30" t="s">
        <v>6760</v>
      </c>
    </row>
    <row r="3719" spans="1:15">
      <c r="A3719" s="30" t="s">
        <v>288</v>
      </c>
      <c r="B3719" s="30">
        <v>103717</v>
      </c>
      <c r="C3719" s="30" t="s">
        <v>697</v>
      </c>
      <c r="E3719" s="30" t="s">
        <v>5386</v>
      </c>
      <c r="F3719" s="30">
        <v>34.105196999999997</v>
      </c>
      <c r="G3719" s="30">
        <v>34.105196999999997</v>
      </c>
      <c r="H3719" s="30">
        <v>-118.326437</v>
      </c>
      <c r="I3719" s="30">
        <v>-118.326437</v>
      </c>
      <c r="J3719" s="30">
        <v>1</v>
      </c>
      <c r="K3719" s="30">
        <v>5</v>
      </c>
      <c r="L3719" s="30">
        <v>7</v>
      </c>
      <c r="M3719" s="30">
        <v>0</v>
      </c>
    </row>
    <row r="3720" spans="1:15">
      <c r="A3720" s="30" t="s">
        <v>288</v>
      </c>
      <c r="B3720" s="30">
        <v>103718</v>
      </c>
      <c r="C3720" s="30" t="s">
        <v>5387</v>
      </c>
      <c r="E3720" s="30" t="s">
        <v>5388</v>
      </c>
      <c r="F3720" s="30">
        <v>34.120035000000001</v>
      </c>
      <c r="G3720" s="30">
        <v>34.120035000000001</v>
      </c>
      <c r="H3720" s="30">
        <v>-118.179395</v>
      </c>
      <c r="I3720" s="30">
        <v>-118.179395</v>
      </c>
      <c r="J3720" s="30">
        <v>1</v>
      </c>
      <c r="K3720" s="30">
        <v>5</v>
      </c>
      <c r="L3720" s="30">
        <v>7</v>
      </c>
      <c r="M3720" s="30">
        <v>14</v>
      </c>
      <c r="N3720" s="30" t="s">
        <v>6375</v>
      </c>
      <c r="O3720" s="108">
        <v>5950</v>
      </c>
    </row>
    <row r="3721" spans="1:15">
      <c r="A3721" s="30" t="s">
        <v>288</v>
      </c>
      <c r="B3721" s="30">
        <v>103719</v>
      </c>
      <c r="C3721" s="30" t="s">
        <v>5387</v>
      </c>
      <c r="E3721" s="30" t="s">
        <v>5389</v>
      </c>
      <c r="F3721" s="30">
        <v>34.119107999999997</v>
      </c>
      <c r="G3721" s="30">
        <v>34.119107999999997</v>
      </c>
      <c r="H3721" s="30">
        <v>-118.179743</v>
      </c>
      <c r="I3721" s="30">
        <v>-118.179743</v>
      </c>
      <c r="J3721" s="30">
        <v>1</v>
      </c>
      <c r="K3721" s="30">
        <v>5</v>
      </c>
      <c r="L3721" s="30">
        <v>7</v>
      </c>
      <c r="M3721" s="30">
        <v>14</v>
      </c>
      <c r="N3721" s="30" t="s">
        <v>6375</v>
      </c>
      <c r="O3721" s="108">
        <v>5950</v>
      </c>
    </row>
    <row r="3722" spans="1:15">
      <c r="A3722" s="30" t="s">
        <v>288</v>
      </c>
      <c r="B3722" s="30">
        <v>103720</v>
      </c>
      <c r="C3722" s="30" t="s">
        <v>674</v>
      </c>
      <c r="E3722" s="30" t="s">
        <v>5390</v>
      </c>
      <c r="F3722" s="30">
        <v>33.962026000000002</v>
      </c>
      <c r="G3722" s="30">
        <v>33.962026000000002</v>
      </c>
      <c r="H3722" s="30">
        <v>-118.45134899999999</v>
      </c>
      <c r="I3722" s="30">
        <v>-118.45134899999999</v>
      </c>
      <c r="J3722" s="30">
        <v>1</v>
      </c>
      <c r="K3722" s="30">
        <v>5</v>
      </c>
      <c r="L3722" s="30">
        <v>7</v>
      </c>
      <c r="M3722" s="30">
        <v>11</v>
      </c>
      <c r="N3722" s="30" t="s">
        <v>6376</v>
      </c>
    </row>
    <row r="3723" spans="1:15">
      <c r="A3723" s="30" t="s">
        <v>288</v>
      </c>
      <c r="B3723" s="30">
        <v>103721</v>
      </c>
      <c r="C3723" s="30" t="s">
        <v>674</v>
      </c>
      <c r="E3723" s="30" t="s">
        <v>5391</v>
      </c>
      <c r="F3723" s="30">
        <v>33.961793</v>
      </c>
      <c r="G3723" s="30">
        <v>33.961793</v>
      </c>
      <c r="H3723" s="30">
        <v>-118.45258800000001</v>
      </c>
      <c r="I3723" s="30">
        <v>-118.45258800000001</v>
      </c>
      <c r="J3723" s="30">
        <v>1</v>
      </c>
      <c r="K3723" s="30">
        <v>5</v>
      </c>
      <c r="L3723" s="30">
        <v>7</v>
      </c>
      <c r="M3723" s="30">
        <v>0</v>
      </c>
    </row>
    <row r="3724" spans="1:15">
      <c r="A3724" s="30" t="s">
        <v>288</v>
      </c>
      <c r="B3724" s="30">
        <v>103722</v>
      </c>
      <c r="C3724" s="30" t="s">
        <v>697</v>
      </c>
      <c r="E3724" s="30" t="s">
        <v>5392</v>
      </c>
      <c r="F3724" s="30">
        <v>33.945867</v>
      </c>
      <c r="G3724" s="30">
        <v>33.945867</v>
      </c>
      <c r="H3724" s="30">
        <v>-118.26443399999999</v>
      </c>
      <c r="I3724" s="30">
        <v>-118.26443399999999</v>
      </c>
      <c r="J3724" s="30">
        <v>1</v>
      </c>
      <c r="K3724" s="30">
        <v>5</v>
      </c>
      <c r="L3724" s="30">
        <v>7</v>
      </c>
      <c r="M3724" s="30">
        <v>0</v>
      </c>
    </row>
    <row r="3725" spans="1:15">
      <c r="A3725" s="30" t="s">
        <v>288</v>
      </c>
      <c r="B3725" s="30">
        <v>103723</v>
      </c>
      <c r="C3725" s="30" t="s">
        <v>5393</v>
      </c>
      <c r="E3725" s="30" t="s">
        <v>5394</v>
      </c>
      <c r="F3725" s="30">
        <v>33.955207000000001</v>
      </c>
      <c r="G3725" s="30">
        <v>33.955207000000001</v>
      </c>
      <c r="H3725" s="30">
        <v>-118.285515</v>
      </c>
      <c r="I3725" s="30">
        <v>-118.285515</v>
      </c>
      <c r="J3725" s="30">
        <v>1</v>
      </c>
      <c r="K3725" s="30">
        <v>5</v>
      </c>
      <c r="L3725" s="30">
        <v>7</v>
      </c>
      <c r="M3725" s="30">
        <v>8</v>
      </c>
      <c r="N3725" s="30" t="s">
        <v>6376</v>
      </c>
      <c r="O3725" s="30" t="s">
        <v>6916</v>
      </c>
    </row>
    <row r="3726" spans="1:15">
      <c r="A3726" s="30" t="s">
        <v>288</v>
      </c>
      <c r="B3726" s="30">
        <v>103724</v>
      </c>
      <c r="C3726" s="30" t="s">
        <v>674</v>
      </c>
      <c r="E3726" s="30" t="s">
        <v>5395</v>
      </c>
      <c r="F3726" s="30">
        <v>34.075324999999999</v>
      </c>
      <c r="G3726" s="30">
        <v>34.075324999999999</v>
      </c>
      <c r="H3726" s="30">
        <v>-118.376417</v>
      </c>
      <c r="I3726" s="30">
        <v>-118.376417</v>
      </c>
      <c r="J3726" s="30">
        <v>1</v>
      </c>
      <c r="K3726" s="30">
        <v>5</v>
      </c>
      <c r="L3726" s="30">
        <v>7</v>
      </c>
      <c r="M3726" s="30">
        <v>5</v>
      </c>
      <c r="N3726" s="30" t="s">
        <v>6375</v>
      </c>
      <c r="O3726" s="30" t="s">
        <v>7168</v>
      </c>
    </row>
    <row r="3727" spans="1:15">
      <c r="A3727" s="30" t="s">
        <v>288</v>
      </c>
      <c r="B3727" s="30">
        <v>103725</v>
      </c>
      <c r="C3727" s="30" t="s">
        <v>674</v>
      </c>
      <c r="E3727" s="30" t="s">
        <v>5396</v>
      </c>
      <c r="F3727" s="30">
        <v>34.075324999999999</v>
      </c>
      <c r="G3727" s="30">
        <v>34.075324999999999</v>
      </c>
      <c r="H3727" s="30">
        <v>-118.376417</v>
      </c>
      <c r="I3727" s="30">
        <v>-118.376417</v>
      </c>
      <c r="J3727" s="30">
        <v>1</v>
      </c>
      <c r="K3727" s="30">
        <v>5</v>
      </c>
      <c r="L3727" s="30">
        <v>7</v>
      </c>
      <c r="M3727" s="30">
        <v>5</v>
      </c>
      <c r="N3727" s="30" t="s">
        <v>6375</v>
      </c>
      <c r="O3727" s="30" t="s">
        <v>7168</v>
      </c>
    </row>
    <row r="3728" spans="1:15">
      <c r="A3728" s="30" t="s">
        <v>288</v>
      </c>
      <c r="B3728" s="30">
        <v>103726</v>
      </c>
      <c r="C3728" s="30" t="s">
        <v>697</v>
      </c>
      <c r="E3728" s="30" t="s">
        <v>5397</v>
      </c>
      <c r="F3728" s="30">
        <v>33.981940999999999</v>
      </c>
      <c r="G3728" s="30">
        <v>33.981940999999999</v>
      </c>
      <c r="H3728" s="30">
        <v>-118.26522900000001</v>
      </c>
      <c r="I3728" s="30">
        <v>-118.26522900000001</v>
      </c>
      <c r="J3728" s="30">
        <v>1</v>
      </c>
      <c r="K3728" s="30">
        <v>5</v>
      </c>
      <c r="L3728" s="30">
        <v>7</v>
      </c>
      <c r="M3728" s="30">
        <v>0</v>
      </c>
    </row>
    <row r="3729" spans="1:15">
      <c r="A3729" s="30" t="s">
        <v>288</v>
      </c>
      <c r="B3729" s="30">
        <v>103727</v>
      </c>
      <c r="C3729" s="30" t="s">
        <v>3190</v>
      </c>
      <c r="E3729" s="30" t="s">
        <v>5398</v>
      </c>
      <c r="F3729" s="30">
        <v>34.184463999999998</v>
      </c>
      <c r="G3729" s="30">
        <v>34.184463999999998</v>
      </c>
      <c r="H3729" s="30">
        <v>-118.51832899999999</v>
      </c>
      <c r="I3729" s="30">
        <v>-118.51832899999999</v>
      </c>
      <c r="J3729" s="30">
        <v>1</v>
      </c>
      <c r="K3729" s="30">
        <v>5</v>
      </c>
      <c r="L3729" s="30">
        <v>7</v>
      </c>
      <c r="M3729" s="30">
        <v>3</v>
      </c>
      <c r="N3729" s="30" t="s">
        <v>6375</v>
      </c>
      <c r="O3729" s="30" t="s">
        <v>6779</v>
      </c>
    </row>
    <row r="3730" spans="1:15">
      <c r="A3730" s="30" t="s">
        <v>288</v>
      </c>
      <c r="B3730" s="30">
        <v>103728</v>
      </c>
      <c r="C3730" s="30" t="s">
        <v>743</v>
      </c>
      <c r="E3730" s="30" t="s">
        <v>5399</v>
      </c>
      <c r="F3730" s="30">
        <v>33.981898999999999</v>
      </c>
      <c r="G3730" s="30">
        <v>33.981898999999999</v>
      </c>
      <c r="H3730" s="30">
        <v>-118.291849</v>
      </c>
      <c r="I3730" s="30">
        <v>-118.291849</v>
      </c>
      <c r="J3730" s="30">
        <v>1</v>
      </c>
      <c r="K3730" s="30">
        <v>5</v>
      </c>
      <c r="L3730" s="30">
        <v>7</v>
      </c>
      <c r="M3730" s="30">
        <v>8</v>
      </c>
      <c r="N3730" s="30" t="s">
        <v>6376</v>
      </c>
      <c r="O3730" s="30" t="s">
        <v>6426</v>
      </c>
    </row>
    <row r="3731" spans="1:15">
      <c r="A3731" s="30" t="s">
        <v>288</v>
      </c>
      <c r="B3731" s="30">
        <v>103729</v>
      </c>
      <c r="C3731" s="30" t="s">
        <v>809</v>
      </c>
      <c r="E3731" s="30" t="s">
        <v>5400</v>
      </c>
      <c r="F3731" s="30">
        <v>33.982129</v>
      </c>
      <c r="G3731" s="30">
        <v>33.982129</v>
      </c>
      <c r="H3731" s="30">
        <v>-118.26406299999999</v>
      </c>
      <c r="I3731" s="30">
        <v>-118.26406299999999</v>
      </c>
      <c r="J3731" s="30">
        <v>1</v>
      </c>
      <c r="K3731" s="30">
        <v>5</v>
      </c>
      <c r="L3731" s="30">
        <v>7</v>
      </c>
      <c r="M3731" s="30">
        <v>0</v>
      </c>
    </row>
    <row r="3732" spans="1:15">
      <c r="A3732" s="30" t="s">
        <v>288</v>
      </c>
      <c r="B3732" s="30">
        <v>103730</v>
      </c>
      <c r="C3732" s="30" t="s">
        <v>5401</v>
      </c>
      <c r="E3732" s="30" t="s">
        <v>5402</v>
      </c>
      <c r="F3732" s="30">
        <v>34.221339999999998</v>
      </c>
      <c r="G3732" s="30">
        <v>34.221339999999998</v>
      </c>
      <c r="H3732" s="30">
        <v>-118.48366900000001</v>
      </c>
      <c r="I3732" s="30">
        <v>-118.48366900000001</v>
      </c>
      <c r="J3732" s="30">
        <v>1</v>
      </c>
      <c r="K3732" s="30">
        <v>5</v>
      </c>
      <c r="L3732" s="30">
        <v>7</v>
      </c>
      <c r="M3732" s="30">
        <v>6</v>
      </c>
      <c r="N3732" s="30" t="s">
        <v>6375</v>
      </c>
      <c r="O3732" s="30" t="s">
        <v>7151</v>
      </c>
    </row>
    <row r="3733" spans="1:15">
      <c r="A3733" s="30" t="s">
        <v>288</v>
      </c>
      <c r="B3733" s="30">
        <v>103731</v>
      </c>
      <c r="C3733" s="30" t="s">
        <v>5401</v>
      </c>
      <c r="E3733" s="30" t="s">
        <v>5403</v>
      </c>
      <c r="F3733" s="30">
        <v>34.221339999999998</v>
      </c>
      <c r="G3733" s="30">
        <v>34.221339999999998</v>
      </c>
      <c r="H3733" s="30">
        <v>-118.48366900000001</v>
      </c>
      <c r="I3733" s="30">
        <v>-118.48366900000001</v>
      </c>
      <c r="J3733" s="30">
        <v>1</v>
      </c>
      <c r="K3733" s="30">
        <v>5</v>
      </c>
      <c r="L3733" s="30">
        <v>7</v>
      </c>
      <c r="M3733" s="30">
        <v>6</v>
      </c>
      <c r="N3733" s="30" t="s">
        <v>6375</v>
      </c>
      <c r="O3733" s="30" t="s">
        <v>7151</v>
      </c>
    </row>
    <row r="3734" spans="1:15">
      <c r="A3734" s="30" t="s">
        <v>288</v>
      </c>
      <c r="B3734" s="30">
        <v>103732</v>
      </c>
      <c r="C3734" s="30" t="s">
        <v>697</v>
      </c>
      <c r="E3734" s="30" t="s">
        <v>5404</v>
      </c>
      <c r="F3734" s="30">
        <v>34.063856999999999</v>
      </c>
      <c r="G3734" s="30">
        <v>34.063856999999999</v>
      </c>
      <c r="H3734" s="30">
        <v>-118.33832099999999</v>
      </c>
      <c r="I3734" s="30">
        <v>-118.33832099999999</v>
      </c>
      <c r="J3734" s="30">
        <v>1</v>
      </c>
      <c r="K3734" s="30">
        <v>5</v>
      </c>
      <c r="L3734" s="30">
        <v>7</v>
      </c>
      <c r="M3734" s="30">
        <v>0</v>
      </c>
    </row>
    <row r="3735" spans="1:15">
      <c r="A3735" s="30" t="s">
        <v>288</v>
      </c>
      <c r="B3735" s="30">
        <v>103733</v>
      </c>
      <c r="C3735" s="30" t="s">
        <v>5405</v>
      </c>
      <c r="E3735" s="30" t="s">
        <v>5406</v>
      </c>
      <c r="F3735" s="30">
        <v>34.045324999999998</v>
      </c>
      <c r="G3735" s="30">
        <v>34.045324999999998</v>
      </c>
      <c r="H3735" s="30">
        <v>-118.251383</v>
      </c>
      <c r="I3735" s="30">
        <v>-118.251383</v>
      </c>
      <c r="J3735" s="30">
        <v>1</v>
      </c>
      <c r="K3735" s="30">
        <v>5</v>
      </c>
      <c r="L3735" s="30">
        <v>7</v>
      </c>
      <c r="M3735" s="30">
        <v>9</v>
      </c>
      <c r="N3735" s="30" t="s">
        <v>6376</v>
      </c>
      <c r="O3735" s="30" t="s">
        <v>6501</v>
      </c>
    </row>
    <row r="3736" spans="1:15">
      <c r="A3736" s="30" t="s">
        <v>288</v>
      </c>
      <c r="B3736" s="30">
        <v>103734</v>
      </c>
      <c r="C3736" s="30" t="s">
        <v>697</v>
      </c>
      <c r="E3736" s="30" t="s">
        <v>5407</v>
      </c>
      <c r="F3736" s="30">
        <v>34.105176</v>
      </c>
      <c r="G3736" s="30">
        <v>34.105176</v>
      </c>
      <c r="H3736" s="30">
        <v>-118.326643</v>
      </c>
      <c r="I3736" s="30">
        <v>-118.326643</v>
      </c>
      <c r="J3736" s="30">
        <v>1</v>
      </c>
      <c r="K3736" s="30">
        <v>5</v>
      </c>
      <c r="L3736" s="30">
        <v>7</v>
      </c>
      <c r="M3736" s="30">
        <v>0</v>
      </c>
    </row>
    <row r="3737" spans="1:15">
      <c r="A3737" s="30" t="s">
        <v>288</v>
      </c>
      <c r="B3737" s="30">
        <v>103735</v>
      </c>
      <c r="C3737" s="30" t="s">
        <v>5408</v>
      </c>
      <c r="E3737" s="30" t="s">
        <v>5409</v>
      </c>
      <c r="F3737" s="30">
        <v>34.116849000000002</v>
      </c>
      <c r="G3737" s="30">
        <v>34.116849000000002</v>
      </c>
      <c r="H3737" s="30">
        <v>-118.18361400000001</v>
      </c>
      <c r="I3737" s="30">
        <v>-118.18361400000001</v>
      </c>
      <c r="J3737" s="30">
        <v>1</v>
      </c>
      <c r="K3737" s="30">
        <v>5</v>
      </c>
      <c r="L3737" s="30">
        <v>7</v>
      </c>
      <c r="M3737" s="30">
        <v>1</v>
      </c>
      <c r="N3737" s="30" t="s">
        <v>6375</v>
      </c>
      <c r="O3737" s="30" t="s">
        <v>6546</v>
      </c>
    </row>
    <row r="3738" spans="1:15">
      <c r="A3738" s="30" t="s">
        <v>288</v>
      </c>
      <c r="B3738" s="30">
        <v>103736</v>
      </c>
      <c r="C3738" s="30" t="s">
        <v>5410</v>
      </c>
      <c r="E3738" s="30" t="s">
        <v>5411</v>
      </c>
      <c r="F3738" s="30">
        <v>34.185465000000001</v>
      </c>
      <c r="G3738" s="30">
        <v>34.185465000000001</v>
      </c>
      <c r="H3738" s="30">
        <v>-118.623541</v>
      </c>
      <c r="I3738" s="30">
        <v>-118.623541</v>
      </c>
      <c r="J3738" s="30">
        <v>1</v>
      </c>
      <c r="K3738" s="30">
        <v>5</v>
      </c>
      <c r="L3738" s="30">
        <v>7</v>
      </c>
      <c r="M3738" s="30">
        <v>3</v>
      </c>
      <c r="N3738" s="30" t="s">
        <v>6375</v>
      </c>
      <c r="O3738" s="30" t="s">
        <v>7169</v>
      </c>
    </row>
    <row r="3739" spans="1:15">
      <c r="A3739" s="30" t="s">
        <v>288</v>
      </c>
      <c r="B3739" s="30">
        <v>103737</v>
      </c>
      <c r="C3739" s="30" t="s">
        <v>5412</v>
      </c>
      <c r="E3739" s="30" t="s">
        <v>5413</v>
      </c>
      <c r="F3739" s="30">
        <v>34.116878999999997</v>
      </c>
      <c r="G3739" s="30">
        <v>34.116878999999997</v>
      </c>
      <c r="H3739" s="30">
        <v>-118.183621</v>
      </c>
      <c r="I3739" s="30">
        <v>-118.183621</v>
      </c>
      <c r="J3739" s="30">
        <v>1</v>
      </c>
      <c r="K3739" s="30">
        <v>5</v>
      </c>
      <c r="L3739" s="30">
        <v>7</v>
      </c>
      <c r="M3739" s="30">
        <v>1</v>
      </c>
      <c r="N3739" s="30" t="s">
        <v>6375</v>
      </c>
      <c r="O3739" s="30" t="s">
        <v>6546</v>
      </c>
    </row>
    <row r="3740" spans="1:15">
      <c r="A3740" s="30" t="s">
        <v>288</v>
      </c>
      <c r="B3740" s="30">
        <v>103738</v>
      </c>
      <c r="C3740" s="30" t="s">
        <v>5414</v>
      </c>
      <c r="E3740" s="30" t="s">
        <v>5415</v>
      </c>
      <c r="F3740" s="30">
        <v>33.979489999999998</v>
      </c>
      <c r="G3740" s="30">
        <v>33.979489999999998</v>
      </c>
      <c r="H3740" s="30">
        <v>-118.391569</v>
      </c>
      <c r="I3740" s="30">
        <v>-118.391569</v>
      </c>
      <c r="J3740" s="30">
        <v>1</v>
      </c>
      <c r="K3740" s="30">
        <v>5</v>
      </c>
      <c r="L3740" s="30">
        <v>7</v>
      </c>
      <c r="M3740" s="30">
        <v>11</v>
      </c>
      <c r="N3740" s="30" t="s">
        <v>6376</v>
      </c>
      <c r="O3740" s="30" t="s">
        <v>7163</v>
      </c>
    </row>
    <row r="3741" spans="1:15">
      <c r="A3741" s="30" t="s">
        <v>288</v>
      </c>
      <c r="B3741" s="30">
        <v>103739</v>
      </c>
      <c r="C3741" s="30" t="s">
        <v>5416</v>
      </c>
      <c r="E3741" s="30" t="s">
        <v>5417</v>
      </c>
      <c r="F3741" s="30">
        <v>34.185772999999998</v>
      </c>
      <c r="G3741" s="30">
        <v>34.185772999999998</v>
      </c>
      <c r="H3741" s="30">
        <v>-118.396361</v>
      </c>
      <c r="I3741" s="30">
        <v>-118.396361</v>
      </c>
      <c r="J3741" s="30">
        <v>1</v>
      </c>
      <c r="K3741" s="30">
        <v>5</v>
      </c>
      <c r="L3741" s="30">
        <v>7</v>
      </c>
      <c r="M3741" s="30">
        <v>2</v>
      </c>
      <c r="N3741" s="30" t="s">
        <v>6375</v>
      </c>
      <c r="O3741" s="30" t="s">
        <v>7170</v>
      </c>
    </row>
    <row r="3742" spans="1:15">
      <c r="A3742" s="30" t="s">
        <v>288</v>
      </c>
      <c r="B3742" s="30">
        <v>103740</v>
      </c>
      <c r="C3742" s="30" t="s">
        <v>5416</v>
      </c>
      <c r="E3742" s="30" t="s">
        <v>5417</v>
      </c>
      <c r="F3742" s="30">
        <v>34.185772999999998</v>
      </c>
      <c r="G3742" s="30">
        <v>34.185772999999998</v>
      </c>
      <c r="H3742" s="30">
        <v>-118.396361</v>
      </c>
      <c r="I3742" s="30">
        <v>-118.396361</v>
      </c>
      <c r="J3742" s="30">
        <v>1</v>
      </c>
      <c r="K3742" s="30">
        <v>5</v>
      </c>
      <c r="L3742" s="30">
        <v>7</v>
      </c>
      <c r="M3742" s="30">
        <v>2</v>
      </c>
      <c r="N3742" s="30" t="s">
        <v>6375</v>
      </c>
      <c r="O3742" s="30" t="s">
        <v>7170</v>
      </c>
    </row>
    <row r="3743" spans="1:15">
      <c r="A3743" s="30" t="s">
        <v>288</v>
      </c>
      <c r="B3743" s="30">
        <v>103741</v>
      </c>
      <c r="C3743" s="30" t="s">
        <v>5227</v>
      </c>
      <c r="E3743" s="30" t="s">
        <v>5418</v>
      </c>
      <c r="F3743" s="30">
        <v>34.182080999999997</v>
      </c>
      <c r="G3743" s="30">
        <v>34.182080999999997</v>
      </c>
      <c r="H3743" s="30">
        <v>-118.48349399999999</v>
      </c>
      <c r="I3743" s="30">
        <v>-118.48349399999999</v>
      </c>
      <c r="J3743" s="30">
        <v>1</v>
      </c>
      <c r="K3743" s="30">
        <v>5</v>
      </c>
      <c r="L3743" s="30">
        <v>7</v>
      </c>
      <c r="M3743" s="30">
        <v>2</v>
      </c>
      <c r="N3743" s="30" t="s">
        <v>6375</v>
      </c>
      <c r="O3743" s="30" t="s">
        <v>6730</v>
      </c>
    </row>
    <row r="3744" spans="1:15">
      <c r="A3744" s="30" t="s">
        <v>288</v>
      </c>
      <c r="B3744" s="30">
        <v>103742</v>
      </c>
      <c r="C3744" s="30" t="s">
        <v>2267</v>
      </c>
      <c r="E3744" s="30" t="s">
        <v>5419</v>
      </c>
      <c r="F3744" s="30">
        <v>34.182080999999997</v>
      </c>
      <c r="G3744" s="30">
        <v>34.182080999999997</v>
      </c>
      <c r="H3744" s="30">
        <v>-118.48349399999999</v>
      </c>
      <c r="I3744" s="30">
        <v>-118.48349399999999</v>
      </c>
      <c r="J3744" s="30">
        <v>1</v>
      </c>
      <c r="K3744" s="30">
        <v>5</v>
      </c>
      <c r="L3744" s="30">
        <v>7</v>
      </c>
      <c r="M3744" s="30">
        <v>6</v>
      </c>
      <c r="N3744" s="30" t="s">
        <v>6375</v>
      </c>
      <c r="O3744" s="30" t="s">
        <v>6733</v>
      </c>
    </row>
    <row r="3745" spans="1:15">
      <c r="A3745" s="30" t="s">
        <v>288</v>
      </c>
      <c r="B3745" s="30">
        <v>103743</v>
      </c>
      <c r="C3745" s="30" t="s">
        <v>1706</v>
      </c>
      <c r="E3745" s="30" t="s">
        <v>5420</v>
      </c>
      <c r="F3745" s="30">
        <v>34.185344999999998</v>
      </c>
      <c r="G3745" s="30">
        <v>34.185344999999998</v>
      </c>
      <c r="H3745" s="30">
        <v>-118.527449</v>
      </c>
      <c r="I3745" s="30">
        <v>-118.527449</v>
      </c>
      <c r="J3745" s="30">
        <v>1</v>
      </c>
      <c r="K3745" s="30">
        <v>5</v>
      </c>
      <c r="L3745" s="30">
        <v>7</v>
      </c>
      <c r="M3745" s="30">
        <v>3</v>
      </c>
      <c r="N3745" s="30" t="s">
        <v>6375</v>
      </c>
      <c r="O3745" s="30" t="s">
        <v>7171</v>
      </c>
    </row>
    <row r="3746" spans="1:15">
      <c r="A3746" s="30" t="s">
        <v>288</v>
      </c>
      <c r="B3746" s="30">
        <v>103744</v>
      </c>
      <c r="C3746" s="30" t="s">
        <v>2267</v>
      </c>
      <c r="E3746" s="30" t="s">
        <v>5421</v>
      </c>
      <c r="F3746" s="30">
        <v>34.1828</v>
      </c>
      <c r="G3746" s="30">
        <v>34.1828</v>
      </c>
      <c r="H3746" s="30">
        <v>-118.48348799999999</v>
      </c>
      <c r="I3746" s="30">
        <v>-118.48348799999999</v>
      </c>
      <c r="J3746" s="30">
        <v>1</v>
      </c>
      <c r="K3746" s="30">
        <v>5</v>
      </c>
      <c r="L3746" s="30">
        <v>7</v>
      </c>
      <c r="M3746" s="30">
        <v>6</v>
      </c>
      <c r="N3746" s="30" t="s">
        <v>6375</v>
      </c>
      <c r="O3746" s="30" t="s">
        <v>6733</v>
      </c>
    </row>
    <row r="3747" spans="1:15">
      <c r="A3747" s="30" t="s">
        <v>288</v>
      </c>
      <c r="B3747" s="30">
        <v>103745</v>
      </c>
      <c r="C3747" s="30" t="s">
        <v>697</v>
      </c>
      <c r="E3747" s="30" t="s">
        <v>5422</v>
      </c>
      <c r="F3747" s="30">
        <v>34.243147999999998</v>
      </c>
      <c r="G3747" s="30">
        <v>34.243147999999998</v>
      </c>
      <c r="H3747" s="30">
        <v>-118.26984899999999</v>
      </c>
      <c r="I3747" s="30">
        <v>-118.26984899999999</v>
      </c>
      <c r="J3747" s="30">
        <v>1</v>
      </c>
      <c r="K3747" s="30">
        <v>5</v>
      </c>
      <c r="L3747" s="30">
        <v>7</v>
      </c>
      <c r="M3747" s="30">
        <v>0</v>
      </c>
      <c r="N3747" s="30" t="s">
        <v>6375</v>
      </c>
      <c r="O3747" s="30" t="s">
        <v>6480</v>
      </c>
    </row>
    <row r="3748" spans="1:15">
      <c r="A3748" s="30" t="s">
        <v>288</v>
      </c>
      <c r="B3748" s="30">
        <v>103746</v>
      </c>
      <c r="C3748" s="30" t="s">
        <v>697</v>
      </c>
      <c r="E3748" s="30" t="s">
        <v>5423</v>
      </c>
      <c r="F3748" s="30">
        <v>34.062235999999999</v>
      </c>
      <c r="G3748" s="30">
        <v>34.062235999999999</v>
      </c>
      <c r="H3748" s="30">
        <v>-118.368605</v>
      </c>
      <c r="I3748" s="30">
        <v>-118.368605</v>
      </c>
      <c r="J3748" s="30">
        <v>1</v>
      </c>
      <c r="K3748" s="30">
        <v>5</v>
      </c>
      <c r="L3748" s="30">
        <v>7</v>
      </c>
      <c r="M3748" s="30">
        <v>5</v>
      </c>
      <c r="N3748" s="30" t="s">
        <v>6375</v>
      </c>
      <c r="O3748" s="30" t="s">
        <v>7168</v>
      </c>
    </row>
    <row r="3749" spans="1:15">
      <c r="A3749" s="30" t="s">
        <v>288</v>
      </c>
      <c r="B3749" s="30">
        <v>103747</v>
      </c>
      <c r="C3749" s="30" t="s">
        <v>697</v>
      </c>
      <c r="E3749" s="30" t="s">
        <v>5424</v>
      </c>
      <c r="F3749" s="30">
        <v>34.201120000000003</v>
      </c>
      <c r="G3749" s="30">
        <v>34.201120000000003</v>
      </c>
      <c r="H3749" s="30">
        <v>-118.540341</v>
      </c>
      <c r="I3749" s="30">
        <v>-118.540341</v>
      </c>
      <c r="J3749" s="30">
        <v>1</v>
      </c>
      <c r="K3749" s="30">
        <v>5</v>
      </c>
      <c r="L3749" s="30">
        <v>7</v>
      </c>
      <c r="M3749" s="30">
        <v>0</v>
      </c>
      <c r="N3749" s="30" t="s">
        <v>6375</v>
      </c>
    </row>
    <row r="3750" spans="1:15">
      <c r="A3750" s="30" t="s">
        <v>288</v>
      </c>
      <c r="B3750" s="30">
        <v>103748</v>
      </c>
      <c r="C3750" s="30" t="s">
        <v>674</v>
      </c>
      <c r="E3750" s="30" t="s">
        <v>5425</v>
      </c>
      <c r="F3750" s="30">
        <v>34.238967000000002</v>
      </c>
      <c r="G3750" s="30">
        <v>34.238967000000002</v>
      </c>
      <c r="H3750" s="30">
        <v>-118.55015899999999</v>
      </c>
      <c r="I3750" s="30">
        <v>-118.55015899999999</v>
      </c>
      <c r="J3750" s="30">
        <v>1</v>
      </c>
      <c r="K3750" s="30">
        <v>5</v>
      </c>
      <c r="L3750" s="30">
        <v>7</v>
      </c>
      <c r="M3750" s="30">
        <v>0</v>
      </c>
      <c r="N3750" s="30" t="s">
        <v>6375</v>
      </c>
    </row>
    <row r="3751" spans="1:15">
      <c r="A3751" s="30" t="s">
        <v>288</v>
      </c>
      <c r="B3751" s="30">
        <v>103749</v>
      </c>
      <c r="C3751" s="30" t="s">
        <v>4178</v>
      </c>
      <c r="E3751" s="30" t="s">
        <v>5426</v>
      </c>
      <c r="F3751" s="30">
        <v>34.052973999999999</v>
      </c>
      <c r="G3751" s="30">
        <v>34.052973999999999</v>
      </c>
      <c r="H3751" s="30">
        <v>-118.217617</v>
      </c>
      <c r="I3751" s="30">
        <v>-118.217617</v>
      </c>
      <c r="J3751" s="30">
        <v>1</v>
      </c>
      <c r="K3751" s="30">
        <v>5</v>
      </c>
      <c r="L3751" s="30">
        <v>7</v>
      </c>
      <c r="M3751" s="30">
        <v>14</v>
      </c>
      <c r="N3751" s="30" t="s">
        <v>6376</v>
      </c>
      <c r="O3751" s="30" t="s">
        <v>6842</v>
      </c>
    </row>
    <row r="3752" spans="1:15">
      <c r="A3752" s="30" t="s">
        <v>288</v>
      </c>
      <c r="B3752" s="30">
        <v>103750</v>
      </c>
      <c r="C3752" s="30" t="s">
        <v>5427</v>
      </c>
      <c r="E3752" s="30" t="s">
        <v>5428</v>
      </c>
      <c r="F3752" s="30">
        <v>33.738334000000002</v>
      </c>
      <c r="G3752" s="30">
        <v>33.738334000000002</v>
      </c>
      <c r="H3752" s="30">
        <v>-118.280254</v>
      </c>
      <c r="I3752" s="30">
        <v>-118.280254</v>
      </c>
      <c r="J3752" s="30">
        <v>1</v>
      </c>
      <c r="K3752" s="30">
        <v>5</v>
      </c>
      <c r="L3752" s="30">
        <v>7</v>
      </c>
      <c r="M3752" s="30">
        <v>15</v>
      </c>
      <c r="N3752" s="30" t="s">
        <v>6376</v>
      </c>
      <c r="O3752" s="30" t="s">
        <v>6890</v>
      </c>
    </row>
    <row r="3753" spans="1:15">
      <c r="A3753" s="30" t="s">
        <v>288</v>
      </c>
      <c r="B3753" s="30">
        <v>103751</v>
      </c>
      <c r="C3753" s="30" t="s">
        <v>697</v>
      </c>
      <c r="E3753" s="30" t="s">
        <v>5429</v>
      </c>
      <c r="F3753" s="30">
        <v>34.243561999999997</v>
      </c>
      <c r="G3753" s="30">
        <v>34.243561999999997</v>
      </c>
      <c r="H3753" s="30">
        <v>-118.270521</v>
      </c>
      <c r="I3753" s="30">
        <v>-118.270521</v>
      </c>
      <c r="J3753" s="30">
        <v>1</v>
      </c>
      <c r="K3753" s="30">
        <v>5</v>
      </c>
      <c r="L3753" s="30">
        <v>7</v>
      </c>
      <c r="M3753" s="30">
        <v>0</v>
      </c>
      <c r="N3753" s="30" t="s">
        <v>6375</v>
      </c>
    </row>
    <row r="3754" spans="1:15">
      <c r="A3754" s="30" t="s">
        <v>288</v>
      </c>
      <c r="B3754" s="30">
        <v>103752</v>
      </c>
      <c r="C3754" s="30" t="s">
        <v>5430</v>
      </c>
      <c r="E3754" s="30" t="s">
        <v>5431</v>
      </c>
      <c r="F3754" s="30">
        <v>34.186359000000003</v>
      </c>
      <c r="G3754" s="30">
        <v>34.186359000000003</v>
      </c>
      <c r="H3754" s="30">
        <v>-118.483814</v>
      </c>
      <c r="I3754" s="30">
        <v>-118.483814</v>
      </c>
      <c r="J3754" s="30">
        <v>1</v>
      </c>
      <c r="K3754" s="30">
        <v>5</v>
      </c>
      <c r="L3754" s="30">
        <v>7</v>
      </c>
      <c r="M3754" s="30">
        <v>2</v>
      </c>
      <c r="N3754" s="30" t="s">
        <v>6375</v>
      </c>
      <c r="O3754" s="30" t="s">
        <v>6730</v>
      </c>
    </row>
    <row r="3755" spans="1:15">
      <c r="A3755" s="30" t="s">
        <v>288</v>
      </c>
      <c r="B3755" s="30">
        <v>103753</v>
      </c>
      <c r="C3755" s="30" t="s">
        <v>697</v>
      </c>
      <c r="E3755" s="30" t="s">
        <v>5432</v>
      </c>
      <c r="F3755" s="30">
        <v>33.902341</v>
      </c>
      <c r="G3755" s="30">
        <v>33.902341</v>
      </c>
      <c r="H3755" s="30">
        <v>-118.26486800000001</v>
      </c>
      <c r="I3755" s="30">
        <v>-118.26486800000001</v>
      </c>
      <c r="J3755" s="30">
        <v>1</v>
      </c>
      <c r="K3755" s="30">
        <v>5</v>
      </c>
      <c r="L3755" s="30">
        <v>7</v>
      </c>
      <c r="M3755" s="30">
        <v>0</v>
      </c>
    </row>
    <row r="3756" spans="1:15">
      <c r="A3756" s="30" t="s">
        <v>288</v>
      </c>
      <c r="B3756" s="30">
        <v>103754</v>
      </c>
      <c r="C3756" s="30" t="s">
        <v>5433</v>
      </c>
      <c r="E3756" s="30" t="s">
        <v>5434</v>
      </c>
      <c r="F3756" s="30">
        <v>34.059908999999998</v>
      </c>
      <c r="G3756" s="30">
        <v>34.059908999999998</v>
      </c>
      <c r="H3756" s="30">
        <v>-118.24122699999999</v>
      </c>
      <c r="I3756" s="30">
        <v>-118.24122699999999</v>
      </c>
      <c r="J3756" s="30">
        <v>1</v>
      </c>
      <c r="K3756" s="30">
        <v>5</v>
      </c>
      <c r="L3756" s="30">
        <v>7</v>
      </c>
      <c r="M3756" s="30">
        <v>1</v>
      </c>
      <c r="N3756" s="30" t="s">
        <v>6375</v>
      </c>
      <c r="O3756" s="30" t="s">
        <v>6751</v>
      </c>
    </row>
    <row r="3757" spans="1:15">
      <c r="A3757" s="30" t="s">
        <v>288</v>
      </c>
      <c r="B3757" s="30">
        <v>103755</v>
      </c>
      <c r="C3757" s="30" t="s">
        <v>677</v>
      </c>
      <c r="E3757" s="30" t="s">
        <v>5435</v>
      </c>
      <c r="F3757" s="30">
        <v>34.153820000000003</v>
      </c>
      <c r="G3757" s="30">
        <v>34.153820000000003</v>
      </c>
      <c r="H3757" s="30">
        <v>-118.30923900000001</v>
      </c>
      <c r="I3757" s="30">
        <v>-118.30923900000001</v>
      </c>
      <c r="J3757" s="30">
        <v>1</v>
      </c>
      <c r="K3757" s="30">
        <v>5</v>
      </c>
      <c r="L3757" s="30">
        <v>7</v>
      </c>
      <c r="M3757" s="30">
        <v>4</v>
      </c>
      <c r="N3757" s="30" t="s">
        <v>6375</v>
      </c>
      <c r="O3757" s="30" t="s">
        <v>6405</v>
      </c>
    </row>
    <row r="3758" spans="1:15">
      <c r="A3758" s="30" t="s">
        <v>288</v>
      </c>
      <c r="B3758" s="30">
        <v>103756</v>
      </c>
      <c r="C3758" s="30" t="s">
        <v>4178</v>
      </c>
      <c r="E3758" s="30" t="s">
        <v>5436</v>
      </c>
      <c r="F3758" s="30">
        <v>34.052990000000001</v>
      </c>
      <c r="G3758" s="30">
        <v>34.052990000000001</v>
      </c>
      <c r="H3758" s="30">
        <v>-118.21754300000001</v>
      </c>
      <c r="I3758" s="30">
        <v>-118.21754300000001</v>
      </c>
      <c r="J3758" s="30">
        <v>1</v>
      </c>
      <c r="K3758" s="30">
        <v>5</v>
      </c>
      <c r="L3758" s="30">
        <v>7</v>
      </c>
      <c r="M3758" s="30">
        <v>14</v>
      </c>
      <c r="N3758" s="30" t="s">
        <v>6376</v>
      </c>
      <c r="O3758" s="30" t="s">
        <v>6842</v>
      </c>
    </row>
    <row r="3759" spans="1:15">
      <c r="A3759" s="30" t="s">
        <v>288</v>
      </c>
      <c r="B3759" s="30">
        <v>103757</v>
      </c>
      <c r="C3759" s="30" t="s">
        <v>5437</v>
      </c>
      <c r="E3759" s="30" t="s">
        <v>5438</v>
      </c>
      <c r="F3759" s="30">
        <v>33.970371999999998</v>
      </c>
      <c r="G3759" s="30">
        <v>33.970371999999998</v>
      </c>
      <c r="H3759" s="30">
        <v>-118.426</v>
      </c>
      <c r="I3759" s="30">
        <v>-118.426</v>
      </c>
      <c r="J3759" s="30">
        <v>1</v>
      </c>
      <c r="K3759" s="30">
        <v>5</v>
      </c>
      <c r="L3759" s="30">
        <v>7</v>
      </c>
      <c r="M3759" s="30">
        <v>6</v>
      </c>
      <c r="N3759" s="30" t="s">
        <v>6376</v>
      </c>
    </row>
    <row r="3760" spans="1:15">
      <c r="A3760" s="30" t="s">
        <v>288</v>
      </c>
      <c r="B3760" s="30">
        <v>103758</v>
      </c>
      <c r="C3760" s="30" t="s">
        <v>674</v>
      </c>
      <c r="E3760" s="30" t="s">
        <v>5439</v>
      </c>
      <c r="F3760" s="30">
        <v>34.186979999999998</v>
      </c>
      <c r="G3760" s="30">
        <v>34.186979999999998</v>
      </c>
      <c r="H3760" s="30">
        <v>-118.535884</v>
      </c>
      <c r="I3760" s="30">
        <v>-118.535884</v>
      </c>
      <c r="J3760" s="30">
        <v>1</v>
      </c>
      <c r="K3760" s="30">
        <v>5</v>
      </c>
      <c r="L3760" s="30">
        <v>7</v>
      </c>
      <c r="M3760" s="30">
        <v>3</v>
      </c>
      <c r="N3760" s="30" t="s">
        <v>6375</v>
      </c>
    </row>
    <row r="3761" spans="1:15">
      <c r="A3761" s="30" t="s">
        <v>288</v>
      </c>
      <c r="B3761" s="30">
        <v>103759</v>
      </c>
      <c r="C3761" s="30" t="s">
        <v>2105</v>
      </c>
      <c r="E3761" s="30" t="s">
        <v>5440</v>
      </c>
      <c r="F3761" s="30">
        <v>34.118046999999997</v>
      </c>
      <c r="G3761" s="30">
        <v>34.118046999999997</v>
      </c>
      <c r="H3761" s="30">
        <v>-118.183662</v>
      </c>
      <c r="I3761" s="30">
        <v>-118.183662</v>
      </c>
      <c r="J3761" s="30">
        <v>1</v>
      </c>
      <c r="K3761" s="30">
        <v>5</v>
      </c>
      <c r="L3761" s="30">
        <v>7</v>
      </c>
      <c r="M3761" s="30">
        <v>0</v>
      </c>
    </row>
    <row r="3762" spans="1:15">
      <c r="A3762" s="30" t="s">
        <v>288</v>
      </c>
      <c r="B3762" s="30">
        <v>103760</v>
      </c>
      <c r="C3762" s="30" t="s">
        <v>697</v>
      </c>
      <c r="E3762" s="30" t="s">
        <v>5441</v>
      </c>
      <c r="F3762" s="30">
        <v>33.981335000000001</v>
      </c>
      <c r="G3762" s="30">
        <v>33.981335000000001</v>
      </c>
      <c r="H3762" s="30">
        <v>-118.291943</v>
      </c>
      <c r="I3762" s="30">
        <v>-118.291943</v>
      </c>
      <c r="J3762" s="30">
        <v>1</v>
      </c>
      <c r="K3762" s="30">
        <v>5</v>
      </c>
      <c r="L3762" s="30">
        <v>7</v>
      </c>
      <c r="M3762" s="30">
        <v>0</v>
      </c>
    </row>
    <row r="3763" spans="1:15">
      <c r="A3763" s="30" t="s">
        <v>288</v>
      </c>
      <c r="B3763" s="30">
        <v>103761</v>
      </c>
      <c r="C3763" s="30" t="s">
        <v>5442</v>
      </c>
      <c r="E3763" s="30" t="s">
        <v>5443</v>
      </c>
      <c r="F3763" s="30">
        <v>33.981262999999998</v>
      </c>
      <c r="G3763" s="30">
        <v>33.981262999999998</v>
      </c>
      <c r="H3763" s="30">
        <v>-118.273809</v>
      </c>
      <c r="I3763" s="30">
        <v>-118.273809</v>
      </c>
      <c r="J3763" s="30">
        <v>1</v>
      </c>
      <c r="K3763" s="30">
        <v>5</v>
      </c>
      <c r="L3763" s="30">
        <v>7</v>
      </c>
      <c r="M3763" s="30">
        <v>9</v>
      </c>
      <c r="N3763" s="30" t="s">
        <v>6376</v>
      </c>
      <c r="O3763" s="30" t="s">
        <v>6575</v>
      </c>
    </row>
    <row r="3764" spans="1:15">
      <c r="A3764" s="30" t="s">
        <v>288</v>
      </c>
      <c r="B3764" s="30">
        <v>103762</v>
      </c>
      <c r="C3764" s="30" t="s">
        <v>697</v>
      </c>
      <c r="E3764" s="30" t="s">
        <v>5444</v>
      </c>
      <c r="F3764" s="30">
        <v>33.980808000000003</v>
      </c>
      <c r="G3764" s="30">
        <v>33.980808000000003</v>
      </c>
      <c r="H3764" s="30">
        <v>-118.29128900000001</v>
      </c>
      <c r="I3764" s="30">
        <v>-118.29128900000001</v>
      </c>
      <c r="J3764" s="30">
        <v>1</v>
      </c>
      <c r="K3764" s="30">
        <v>5</v>
      </c>
      <c r="L3764" s="30">
        <v>7</v>
      </c>
      <c r="M3764" s="30">
        <v>0</v>
      </c>
    </row>
    <row r="3765" spans="1:15">
      <c r="A3765" s="30" t="s">
        <v>288</v>
      </c>
      <c r="B3765" s="30">
        <v>103763</v>
      </c>
      <c r="C3765" s="30" t="s">
        <v>697</v>
      </c>
      <c r="E3765" s="30" t="s">
        <v>5445</v>
      </c>
      <c r="F3765" s="30">
        <v>34.180149999999998</v>
      </c>
      <c r="G3765" s="30">
        <v>34.180149999999998</v>
      </c>
      <c r="H3765" s="30">
        <v>-118.509789</v>
      </c>
      <c r="I3765" s="30">
        <v>-118.509789</v>
      </c>
      <c r="J3765" s="30">
        <v>1</v>
      </c>
      <c r="K3765" s="30">
        <v>5</v>
      </c>
      <c r="L3765" s="30">
        <v>7</v>
      </c>
      <c r="M3765" s="30">
        <v>0</v>
      </c>
      <c r="N3765" s="30" t="s">
        <v>6375</v>
      </c>
    </row>
    <row r="3766" spans="1:15">
      <c r="A3766" s="30" t="s">
        <v>288</v>
      </c>
      <c r="B3766" s="30">
        <v>103764</v>
      </c>
      <c r="C3766" s="30" t="s">
        <v>2493</v>
      </c>
      <c r="E3766" s="30" t="s">
        <v>5446</v>
      </c>
      <c r="F3766" s="30">
        <v>33.959662000000002</v>
      </c>
      <c r="G3766" s="30">
        <v>33.959662000000002</v>
      </c>
      <c r="H3766" s="30">
        <v>-118.399708</v>
      </c>
      <c r="I3766" s="30">
        <v>-118.399708</v>
      </c>
      <c r="J3766" s="30">
        <v>1</v>
      </c>
      <c r="K3766" s="30">
        <v>5</v>
      </c>
      <c r="L3766" s="30">
        <v>7</v>
      </c>
    </row>
    <row r="3767" spans="1:15">
      <c r="A3767" s="30" t="s">
        <v>288</v>
      </c>
      <c r="B3767" s="30">
        <v>103765</v>
      </c>
      <c r="C3767" s="30" t="s">
        <v>697</v>
      </c>
      <c r="E3767" s="30" t="s">
        <v>5447</v>
      </c>
      <c r="F3767" s="30">
        <v>34.109003000000001</v>
      </c>
      <c r="G3767" s="30">
        <v>34.109003000000001</v>
      </c>
      <c r="H3767" s="30">
        <v>-118.180694</v>
      </c>
      <c r="I3767" s="30">
        <v>-118.180694</v>
      </c>
      <c r="J3767" s="30">
        <v>1</v>
      </c>
      <c r="K3767" s="30">
        <v>5</v>
      </c>
      <c r="L3767" s="30">
        <v>7</v>
      </c>
      <c r="M3767" s="30">
        <v>0</v>
      </c>
      <c r="O3767" s="108">
        <v>595000</v>
      </c>
    </row>
    <row r="3768" spans="1:15">
      <c r="A3768" s="30" t="s">
        <v>288</v>
      </c>
      <c r="B3768" s="30">
        <v>103766</v>
      </c>
      <c r="C3768" s="30" t="s">
        <v>697</v>
      </c>
      <c r="E3768" s="30" t="s">
        <v>5448</v>
      </c>
      <c r="F3768" s="30">
        <v>33.960037</v>
      </c>
      <c r="G3768" s="30">
        <v>33.960037</v>
      </c>
      <c r="H3768" s="30">
        <v>-118.399793</v>
      </c>
      <c r="I3768" s="30">
        <v>-118.399793</v>
      </c>
      <c r="J3768" s="30">
        <v>1</v>
      </c>
      <c r="K3768" s="30">
        <v>5</v>
      </c>
      <c r="L3768" s="30">
        <v>7</v>
      </c>
      <c r="M3768" s="30">
        <v>0</v>
      </c>
    </row>
    <row r="3769" spans="1:15">
      <c r="A3769" s="30" t="s">
        <v>288</v>
      </c>
      <c r="B3769" s="30">
        <v>103767</v>
      </c>
      <c r="C3769" s="30" t="s">
        <v>750</v>
      </c>
      <c r="E3769" s="30" t="s">
        <v>5449</v>
      </c>
      <c r="F3769" s="30">
        <v>34.057563000000002</v>
      </c>
      <c r="G3769" s="30">
        <v>34.057563000000002</v>
      </c>
      <c r="H3769" s="30">
        <v>-118.23828399999999</v>
      </c>
      <c r="I3769" s="30">
        <v>-118.23828399999999</v>
      </c>
      <c r="J3769" s="30">
        <v>1</v>
      </c>
      <c r="K3769" s="30">
        <v>5</v>
      </c>
      <c r="L3769" s="30">
        <v>7</v>
      </c>
      <c r="M3769" s="30">
        <v>14</v>
      </c>
      <c r="N3769" s="30" t="s">
        <v>6410</v>
      </c>
      <c r="O3769" s="30" t="s">
        <v>6411</v>
      </c>
    </row>
    <row r="3770" spans="1:15">
      <c r="A3770" s="30" t="s">
        <v>288</v>
      </c>
      <c r="B3770" s="30">
        <v>103768</v>
      </c>
      <c r="C3770" s="30" t="s">
        <v>697</v>
      </c>
      <c r="E3770" s="30" t="s">
        <v>5450</v>
      </c>
      <c r="F3770" s="30">
        <v>34.112949999999998</v>
      </c>
      <c r="G3770" s="30">
        <v>34.112949999999998</v>
      </c>
      <c r="H3770" s="30">
        <v>-118.182519</v>
      </c>
      <c r="I3770" s="30">
        <v>-118.182519</v>
      </c>
      <c r="J3770" s="30">
        <v>1</v>
      </c>
      <c r="K3770" s="30">
        <v>5</v>
      </c>
      <c r="L3770" s="30">
        <v>7</v>
      </c>
      <c r="M3770" s="30">
        <v>0</v>
      </c>
      <c r="N3770" s="30" t="s">
        <v>6376</v>
      </c>
      <c r="O3770" s="30" t="s">
        <v>7172</v>
      </c>
    </row>
    <row r="3771" spans="1:15">
      <c r="A3771" s="30" t="s">
        <v>288</v>
      </c>
      <c r="B3771" s="30">
        <v>103769</v>
      </c>
      <c r="C3771" s="30" t="s">
        <v>5451</v>
      </c>
      <c r="E3771" s="30" t="s">
        <v>5452</v>
      </c>
      <c r="F3771" s="30">
        <v>34.186813999999998</v>
      </c>
      <c r="G3771" s="30">
        <v>34.186813999999998</v>
      </c>
      <c r="H3771" s="30">
        <v>-118.531515</v>
      </c>
      <c r="I3771" s="30">
        <v>-118.531515</v>
      </c>
      <c r="J3771" s="30">
        <v>1</v>
      </c>
      <c r="K3771" s="30">
        <v>5</v>
      </c>
      <c r="L3771" s="30">
        <v>7</v>
      </c>
      <c r="M3771" s="30">
        <v>3</v>
      </c>
      <c r="N3771" s="30" t="s">
        <v>6375</v>
      </c>
      <c r="O3771" s="30" t="s">
        <v>6806</v>
      </c>
    </row>
    <row r="3772" spans="1:15">
      <c r="A3772" s="30" t="s">
        <v>288</v>
      </c>
      <c r="B3772" s="30">
        <v>103770</v>
      </c>
      <c r="C3772" s="30" t="s">
        <v>697</v>
      </c>
      <c r="E3772" s="30" t="s">
        <v>5453</v>
      </c>
      <c r="F3772" s="30">
        <v>34.062601999999998</v>
      </c>
      <c r="G3772" s="30">
        <v>34.062601999999998</v>
      </c>
      <c r="H3772" s="30">
        <v>-118.369156</v>
      </c>
      <c r="I3772" s="30">
        <v>-118.369156</v>
      </c>
      <c r="J3772" s="30">
        <v>1</v>
      </c>
      <c r="K3772" s="30">
        <v>5</v>
      </c>
      <c r="L3772" s="30">
        <v>7</v>
      </c>
      <c r="M3772" s="30">
        <v>0</v>
      </c>
    </row>
    <row r="3773" spans="1:15">
      <c r="A3773" s="30" t="s">
        <v>288</v>
      </c>
      <c r="B3773" s="30">
        <v>103771</v>
      </c>
      <c r="C3773" s="30" t="s">
        <v>4885</v>
      </c>
      <c r="E3773" s="30" t="s">
        <v>5454</v>
      </c>
      <c r="F3773" s="30">
        <v>33.738376000000002</v>
      </c>
      <c r="G3773" s="30">
        <v>33.738376000000002</v>
      </c>
      <c r="H3773" s="30">
        <v>-118.28807500000001</v>
      </c>
      <c r="I3773" s="30">
        <v>-118.28807500000001</v>
      </c>
      <c r="J3773" s="30">
        <v>1</v>
      </c>
      <c r="K3773" s="30">
        <v>5</v>
      </c>
      <c r="L3773" s="30">
        <v>7</v>
      </c>
      <c r="M3773" s="30">
        <v>15</v>
      </c>
      <c r="N3773" s="30" t="s">
        <v>6376</v>
      </c>
      <c r="O3773" s="30" t="s">
        <v>7101</v>
      </c>
    </row>
    <row r="3774" spans="1:15">
      <c r="A3774" s="30" t="s">
        <v>288</v>
      </c>
      <c r="B3774" s="30">
        <v>103772</v>
      </c>
      <c r="C3774" s="30" t="s">
        <v>697</v>
      </c>
      <c r="E3774" s="30" t="s">
        <v>5455</v>
      </c>
      <c r="F3774" s="30">
        <v>34.075324999999999</v>
      </c>
      <c r="G3774" s="30">
        <v>34.075324999999999</v>
      </c>
      <c r="H3774" s="30">
        <v>-118.376417</v>
      </c>
      <c r="I3774" s="30">
        <v>-118.376417</v>
      </c>
      <c r="J3774" s="30">
        <v>1</v>
      </c>
      <c r="K3774" s="30">
        <v>5</v>
      </c>
      <c r="L3774" s="30">
        <v>7</v>
      </c>
      <c r="M3774" s="30">
        <v>0</v>
      </c>
    </row>
    <row r="3775" spans="1:15">
      <c r="A3775" s="30" t="s">
        <v>288</v>
      </c>
      <c r="B3775" s="30">
        <v>103773</v>
      </c>
      <c r="C3775" s="30" t="s">
        <v>5456</v>
      </c>
      <c r="E3775" s="30" t="s">
        <v>5457</v>
      </c>
      <c r="F3775" s="30">
        <v>33.947327999999999</v>
      </c>
      <c r="G3775" s="30">
        <v>33.947327999999999</v>
      </c>
      <c r="H3775" s="30">
        <v>-118.264171</v>
      </c>
      <c r="I3775" s="30">
        <v>-118.264171</v>
      </c>
      <c r="J3775" s="30">
        <v>1</v>
      </c>
      <c r="K3775" s="30">
        <v>5</v>
      </c>
      <c r="L3775" s="30">
        <v>7</v>
      </c>
      <c r="M3775" s="30">
        <v>0</v>
      </c>
      <c r="O3775" s="108">
        <v>7040000</v>
      </c>
    </row>
    <row r="3776" spans="1:15">
      <c r="A3776" s="30" t="s">
        <v>288</v>
      </c>
      <c r="B3776" s="30">
        <v>103774</v>
      </c>
      <c r="C3776" s="30" t="s">
        <v>697</v>
      </c>
      <c r="E3776" s="30" t="s">
        <v>5458</v>
      </c>
      <c r="F3776" s="30">
        <v>33.960031999999998</v>
      </c>
      <c r="G3776" s="30">
        <v>33.960031999999998</v>
      </c>
      <c r="H3776" s="30">
        <v>-118.400966</v>
      </c>
      <c r="I3776" s="30">
        <v>-118.400966</v>
      </c>
      <c r="J3776" s="30">
        <v>1</v>
      </c>
      <c r="K3776" s="30">
        <v>5</v>
      </c>
      <c r="L3776" s="30">
        <v>7</v>
      </c>
      <c r="M3776" s="30">
        <v>0</v>
      </c>
    </row>
    <row r="3777" spans="1:15">
      <c r="A3777" s="30" t="s">
        <v>288</v>
      </c>
      <c r="B3777" s="30">
        <v>103775</v>
      </c>
      <c r="C3777" s="30" t="s">
        <v>5459</v>
      </c>
      <c r="E3777" s="30" t="s">
        <v>5460</v>
      </c>
      <c r="F3777" s="30">
        <v>34.187716999999999</v>
      </c>
      <c r="G3777" s="30">
        <v>34.187716999999999</v>
      </c>
      <c r="H3777" s="30">
        <v>-118.399919</v>
      </c>
      <c r="I3777" s="30">
        <v>-118.399919</v>
      </c>
      <c r="J3777" s="30">
        <v>1</v>
      </c>
      <c r="K3777" s="30">
        <v>5</v>
      </c>
      <c r="L3777" s="30">
        <v>7</v>
      </c>
      <c r="M3777" s="30">
        <v>2</v>
      </c>
      <c r="N3777" s="30" t="s">
        <v>6375</v>
      </c>
      <c r="O3777" s="30" t="s">
        <v>6596</v>
      </c>
    </row>
    <row r="3778" spans="1:15">
      <c r="A3778" s="30" t="s">
        <v>288</v>
      </c>
      <c r="B3778" s="30">
        <v>103776</v>
      </c>
      <c r="C3778" s="30" t="s">
        <v>5461</v>
      </c>
      <c r="E3778" s="30" t="s">
        <v>5462</v>
      </c>
      <c r="F3778" s="30">
        <v>33.763016</v>
      </c>
      <c r="G3778" s="30">
        <v>33.763016</v>
      </c>
      <c r="H3778" s="30">
        <v>-118.264076</v>
      </c>
      <c r="I3778" s="30">
        <v>-118.264076</v>
      </c>
      <c r="J3778" s="30">
        <v>1</v>
      </c>
      <c r="K3778" s="30">
        <v>5</v>
      </c>
      <c r="L3778" s="30">
        <v>7</v>
      </c>
      <c r="M3778" s="30">
        <v>15</v>
      </c>
      <c r="N3778" s="30" t="s">
        <v>6376</v>
      </c>
      <c r="O3778" s="108">
        <v>794000000</v>
      </c>
    </row>
    <row r="3779" spans="1:15">
      <c r="A3779" s="30" t="s">
        <v>288</v>
      </c>
      <c r="B3779" s="30">
        <v>103777</v>
      </c>
      <c r="C3779" s="30" t="s">
        <v>5461</v>
      </c>
      <c r="E3779" s="30" t="s">
        <v>5462</v>
      </c>
      <c r="F3779" s="30">
        <v>33.763016</v>
      </c>
      <c r="G3779" s="30">
        <v>33.763016</v>
      </c>
      <c r="H3779" s="30">
        <v>-118.264076</v>
      </c>
      <c r="I3779" s="30">
        <v>-118.264076</v>
      </c>
      <c r="J3779" s="30">
        <v>1</v>
      </c>
      <c r="K3779" s="30">
        <v>5</v>
      </c>
      <c r="L3779" s="30">
        <v>7</v>
      </c>
      <c r="M3779" s="30">
        <v>15</v>
      </c>
      <c r="N3779" s="30" t="s">
        <v>6376</v>
      </c>
      <c r="O3779" s="108">
        <v>794000000</v>
      </c>
    </row>
    <row r="3780" spans="1:15">
      <c r="A3780" s="30" t="s">
        <v>288</v>
      </c>
      <c r="B3780" s="30">
        <v>103778</v>
      </c>
      <c r="C3780" s="30" t="s">
        <v>5461</v>
      </c>
      <c r="E3780" s="30" t="s">
        <v>5462</v>
      </c>
      <c r="F3780" s="30">
        <v>33.763016</v>
      </c>
      <c r="G3780" s="30">
        <v>33.763016</v>
      </c>
      <c r="H3780" s="30">
        <v>-118.264076</v>
      </c>
      <c r="I3780" s="30">
        <v>-118.264076</v>
      </c>
      <c r="J3780" s="30">
        <v>1</v>
      </c>
      <c r="K3780" s="30">
        <v>5</v>
      </c>
      <c r="L3780" s="30">
        <v>7</v>
      </c>
      <c r="M3780" s="30">
        <v>15</v>
      </c>
      <c r="N3780" s="30" t="s">
        <v>6376</v>
      </c>
      <c r="O3780" s="108">
        <v>794000000</v>
      </c>
    </row>
    <row r="3781" spans="1:15">
      <c r="A3781" s="30" t="s">
        <v>288</v>
      </c>
      <c r="B3781" s="30">
        <v>103779</v>
      </c>
      <c r="C3781" s="30" t="s">
        <v>697</v>
      </c>
      <c r="E3781" s="30" t="s">
        <v>5463</v>
      </c>
      <c r="F3781" s="30">
        <v>34.068040000000003</v>
      </c>
      <c r="G3781" s="30">
        <v>34.068040000000003</v>
      </c>
      <c r="H3781" s="30">
        <v>-118.374269</v>
      </c>
      <c r="I3781" s="30">
        <v>-118.374269</v>
      </c>
      <c r="J3781" s="30">
        <v>1</v>
      </c>
      <c r="K3781" s="30">
        <v>5</v>
      </c>
      <c r="L3781" s="30">
        <v>7</v>
      </c>
      <c r="M3781" s="30">
        <v>0</v>
      </c>
      <c r="N3781" s="30" t="s">
        <v>6376</v>
      </c>
      <c r="O3781" s="30" t="s">
        <v>7173</v>
      </c>
    </row>
    <row r="3782" spans="1:15">
      <c r="A3782" s="30" t="s">
        <v>288</v>
      </c>
      <c r="B3782" s="30">
        <v>103780</v>
      </c>
      <c r="C3782" s="30" t="s">
        <v>5464</v>
      </c>
      <c r="E3782" s="30" t="s">
        <v>5465</v>
      </c>
      <c r="F3782" s="30">
        <v>34.188220999999999</v>
      </c>
      <c r="G3782" s="30">
        <v>34.188220999999999</v>
      </c>
      <c r="H3782" s="30">
        <v>-118.399953</v>
      </c>
      <c r="I3782" s="30">
        <v>-118.399953</v>
      </c>
      <c r="J3782" s="30">
        <v>1</v>
      </c>
      <c r="K3782" s="30">
        <v>5</v>
      </c>
      <c r="L3782" s="30">
        <v>7</v>
      </c>
      <c r="M3782" s="30">
        <v>2</v>
      </c>
      <c r="N3782" s="30" t="s">
        <v>6375</v>
      </c>
      <c r="O3782" s="108">
        <v>53200000</v>
      </c>
    </row>
    <row r="3783" spans="1:15">
      <c r="A3783" s="30" t="s">
        <v>288</v>
      </c>
      <c r="B3783" s="30">
        <v>103781</v>
      </c>
      <c r="C3783" s="30" t="s">
        <v>1186</v>
      </c>
      <c r="E3783" s="30" t="s">
        <v>5466</v>
      </c>
      <c r="F3783" s="30">
        <v>34.187598000000001</v>
      </c>
      <c r="G3783" s="30">
        <v>34.187598000000001</v>
      </c>
      <c r="H3783" s="30">
        <v>-118.65508699999999</v>
      </c>
      <c r="I3783" s="30">
        <v>-118.65508699999999</v>
      </c>
      <c r="J3783" s="30">
        <v>1</v>
      </c>
      <c r="K3783" s="30">
        <v>5</v>
      </c>
      <c r="L3783" s="30">
        <v>7</v>
      </c>
      <c r="M3783" s="30">
        <v>3</v>
      </c>
      <c r="N3783" s="30" t="s">
        <v>6375</v>
      </c>
      <c r="O3783" s="30" t="s">
        <v>7174</v>
      </c>
    </row>
    <row r="3784" spans="1:15">
      <c r="A3784" s="30" t="s">
        <v>288</v>
      </c>
      <c r="B3784" s="30">
        <v>103782</v>
      </c>
      <c r="C3784" s="30" t="s">
        <v>697</v>
      </c>
      <c r="E3784" s="30" t="s">
        <v>5467</v>
      </c>
      <c r="F3784" s="30">
        <v>33.989893000000002</v>
      </c>
      <c r="G3784" s="30">
        <v>33.989893000000002</v>
      </c>
      <c r="H3784" s="30">
        <v>-118.46055200000001</v>
      </c>
      <c r="I3784" s="30">
        <v>-118.46055200000001</v>
      </c>
      <c r="J3784" s="30">
        <v>1</v>
      </c>
      <c r="K3784" s="30">
        <v>5</v>
      </c>
      <c r="L3784" s="30">
        <v>7</v>
      </c>
      <c r="M3784" s="30">
        <v>11</v>
      </c>
      <c r="N3784" s="30" t="s">
        <v>6376</v>
      </c>
      <c r="O3784" s="30" t="s">
        <v>6378</v>
      </c>
    </row>
    <row r="3785" spans="1:15">
      <c r="A3785" s="30" t="s">
        <v>288</v>
      </c>
      <c r="B3785" s="30">
        <v>103783</v>
      </c>
      <c r="C3785" s="30" t="s">
        <v>5468</v>
      </c>
      <c r="E3785" s="30" t="s">
        <v>5469</v>
      </c>
      <c r="F3785" s="30">
        <v>33.994565000000001</v>
      </c>
      <c r="G3785" s="30">
        <v>33.994565000000001</v>
      </c>
      <c r="H3785" s="30">
        <v>-118.46620299999999</v>
      </c>
      <c r="I3785" s="30">
        <v>-118.46620299999999</v>
      </c>
      <c r="J3785" s="30">
        <v>1</v>
      </c>
      <c r="K3785" s="30">
        <v>5</v>
      </c>
      <c r="L3785" s="30">
        <v>7</v>
      </c>
      <c r="M3785" s="30">
        <v>0</v>
      </c>
      <c r="N3785" s="30" t="s">
        <v>6376</v>
      </c>
      <c r="O3785" s="30" t="s">
        <v>6404</v>
      </c>
    </row>
    <row r="3786" spans="1:15">
      <c r="A3786" s="30" t="s">
        <v>288</v>
      </c>
      <c r="B3786" s="30">
        <v>103784</v>
      </c>
      <c r="C3786" s="30" t="s">
        <v>5470</v>
      </c>
      <c r="E3786" s="30" t="s">
        <v>5471</v>
      </c>
      <c r="F3786" s="30">
        <v>34.038110000000003</v>
      </c>
      <c r="G3786" s="30">
        <v>34.038110000000003</v>
      </c>
      <c r="H3786" s="30">
        <v>-118.219328</v>
      </c>
      <c r="I3786" s="30">
        <v>-118.219328</v>
      </c>
      <c r="J3786" s="30">
        <v>1</v>
      </c>
      <c r="K3786" s="30">
        <v>5</v>
      </c>
      <c r="L3786" s="30">
        <v>7</v>
      </c>
      <c r="M3786" s="30">
        <v>14</v>
      </c>
      <c r="N3786" s="30" t="s">
        <v>6376</v>
      </c>
      <c r="O3786" s="30" t="s">
        <v>6408</v>
      </c>
    </row>
    <row r="3787" spans="1:15">
      <c r="A3787" s="30" t="s">
        <v>288</v>
      </c>
      <c r="B3787" s="30">
        <v>103785</v>
      </c>
      <c r="C3787" s="30" t="s">
        <v>697</v>
      </c>
      <c r="E3787" s="30" t="s">
        <v>5472</v>
      </c>
      <c r="F3787" s="30">
        <v>34.110166</v>
      </c>
      <c r="G3787" s="30">
        <v>34.110166</v>
      </c>
      <c r="H3787" s="30">
        <v>-118.331676</v>
      </c>
      <c r="I3787" s="30">
        <v>-118.331676</v>
      </c>
      <c r="J3787" s="30">
        <v>1</v>
      </c>
      <c r="K3787" s="30">
        <v>5</v>
      </c>
      <c r="L3787" s="30">
        <v>7</v>
      </c>
      <c r="M3787" s="30">
        <v>0</v>
      </c>
      <c r="N3787" s="30" t="s">
        <v>6376</v>
      </c>
      <c r="O3787" s="108">
        <v>593000</v>
      </c>
    </row>
    <row r="3788" spans="1:15">
      <c r="A3788" s="30" t="s">
        <v>288</v>
      </c>
      <c r="B3788" s="30">
        <v>103786</v>
      </c>
      <c r="C3788" s="30" t="s">
        <v>5473</v>
      </c>
      <c r="E3788" s="30" t="s">
        <v>5474</v>
      </c>
      <c r="F3788" s="30">
        <v>34.094391999999999</v>
      </c>
      <c r="G3788" s="30">
        <v>34.094391999999999</v>
      </c>
      <c r="H3788" s="30">
        <v>-118.330596</v>
      </c>
      <c r="I3788" s="30">
        <v>-118.330596</v>
      </c>
      <c r="J3788" s="30">
        <v>1</v>
      </c>
      <c r="K3788" s="30">
        <v>5</v>
      </c>
      <c r="L3788" s="30">
        <v>7</v>
      </c>
      <c r="M3788" s="30">
        <v>4</v>
      </c>
      <c r="N3788" s="30" t="s">
        <v>6376</v>
      </c>
      <c r="O3788" s="30" t="s">
        <v>6525</v>
      </c>
    </row>
    <row r="3789" spans="1:15">
      <c r="A3789" s="30" t="s">
        <v>288</v>
      </c>
      <c r="B3789" s="30">
        <v>103787</v>
      </c>
      <c r="C3789" s="30" t="s">
        <v>674</v>
      </c>
      <c r="E3789" s="30" t="s">
        <v>5475</v>
      </c>
      <c r="F3789" s="30">
        <v>34.188586999999998</v>
      </c>
      <c r="G3789" s="30">
        <v>34.188586999999998</v>
      </c>
      <c r="H3789" s="30">
        <v>-118.535894</v>
      </c>
      <c r="I3789" s="30">
        <v>-118.535894</v>
      </c>
      <c r="J3789" s="30">
        <v>1</v>
      </c>
      <c r="K3789" s="30">
        <v>5</v>
      </c>
      <c r="L3789" s="30">
        <v>7</v>
      </c>
      <c r="M3789" s="30">
        <v>3</v>
      </c>
      <c r="N3789" s="30" t="s">
        <v>6375</v>
      </c>
    </row>
    <row r="3790" spans="1:15">
      <c r="A3790" s="30" t="s">
        <v>288</v>
      </c>
      <c r="B3790" s="30">
        <v>103788</v>
      </c>
      <c r="C3790" s="30" t="s">
        <v>697</v>
      </c>
      <c r="E3790" s="30" t="s">
        <v>5476</v>
      </c>
      <c r="F3790" s="30">
        <v>33.979936000000002</v>
      </c>
      <c r="G3790" s="30">
        <v>33.979936000000002</v>
      </c>
      <c r="H3790" s="30">
        <v>-118.291273</v>
      </c>
      <c r="I3790" s="30">
        <v>-118.291273</v>
      </c>
      <c r="J3790" s="30">
        <v>1</v>
      </c>
      <c r="K3790" s="30">
        <v>5</v>
      </c>
      <c r="L3790" s="30">
        <v>7</v>
      </c>
      <c r="M3790" s="30">
        <v>0</v>
      </c>
    </row>
    <row r="3791" spans="1:15">
      <c r="A3791" s="30" t="s">
        <v>288</v>
      </c>
      <c r="B3791" s="30">
        <v>103789</v>
      </c>
      <c r="C3791" s="30" t="s">
        <v>697</v>
      </c>
      <c r="E3791" s="30" t="s">
        <v>5477</v>
      </c>
      <c r="F3791" s="30">
        <v>34.189552999999997</v>
      </c>
      <c r="G3791" s="30">
        <v>34.189552999999997</v>
      </c>
      <c r="H3791" s="30">
        <v>-118.509663</v>
      </c>
      <c r="I3791" s="30">
        <v>-118.509663</v>
      </c>
      <c r="J3791" s="30">
        <v>1</v>
      </c>
      <c r="K3791" s="30">
        <v>5</v>
      </c>
      <c r="L3791" s="30">
        <v>7</v>
      </c>
      <c r="M3791" s="30">
        <v>0</v>
      </c>
      <c r="N3791" s="30" t="s">
        <v>6375</v>
      </c>
    </row>
    <row r="3792" spans="1:15">
      <c r="A3792" s="30" t="s">
        <v>288</v>
      </c>
      <c r="B3792" s="30">
        <v>103790</v>
      </c>
      <c r="C3792" s="30" t="s">
        <v>5478</v>
      </c>
      <c r="E3792" s="30" t="s">
        <v>5479</v>
      </c>
      <c r="F3792" s="30">
        <v>34.189022000000001</v>
      </c>
      <c r="G3792" s="30">
        <v>34.189022000000001</v>
      </c>
      <c r="H3792" s="30">
        <v>-118.44636300000001</v>
      </c>
      <c r="I3792" s="30">
        <v>-118.44636300000001</v>
      </c>
      <c r="J3792" s="30">
        <v>1</v>
      </c>
      <c r="K3792" s="30">
        <v>5</v>
      </c>
      <c r="L3792" s="30">
        <v>7</v>
      </c>
      <c r="M3792" s="30">
        <v>6</v>
      </c>
      <c r="N3792" s="30" t="s">
        <v>6375</v>
      </c>
      <c r="O3792" s="30" t="s">
        <v>6686</v>
      </c>
    </row>
    <row r="3793" spans="1:15">
      <c r="A3793" s="30" t="s">
        <v>288</v>
      </c>
      <c r="B3793" s="30">
        <v>103791</v>
      </c>
      <c r="C3793" s="30" t="s">
        <v>1815</v>
      </c>
      <c r="E3793" s="30" t="s">
        <v>5480</v>
      </c>
      <c r="F3793" s="30">
        <v>34.096277999999998</v>
      </c>
      <c r="G3793" s="30">
        <v>34.096277999999998</v>
      </c>
      <c r="H3793" s="30">
        <v>-118.330763</v>
      </c>
      <c r="I3793" s="30">
        <v>-118.330763</v>
      </c>
      <c r="J3793" s="30">
        <v>1</v>
      </c>
      <c r="K3793" s="30">
        <v>5</v>
      </c>
      <c r="L3793" s="30">
        <v>7</v>
      </c>
      <c r="M3793" s="30">
        <v>4</v>
      </c>
      <c r="N3793" s="30" t="s">
        <v>6376</v>
      </c>
      <c r="O3793" s="30" t="s">
        <v>6525</v>
      </c>
    </row>
    <row r="3794" spans="1:15">
      <c r="A3794" s="30" t="s">
        <v>288</v>
      </c>
      <c r="B3794" s="30">
        <v>103792</v>
      </c>
      <c r="C3794" s="30" t="s">
        <v>5481</v>
      </c>
      <c r="E3794" s="30" t="s">
        <v>5482</v>
      </c>
      <c r="F3794" s="30">
        <v>34.101599999999998</v>
      </c>
      <c r="G3794" s="30">
        <v>34.101599999999998</v>
      </c>
      <c r="H3794" s="30">
        <v>-118.345219</v>
      </c>
      <c r="I3794" s="30">
        <v>-118.345219</v>
      </c>
      <c r="J3794" s="30">
        <v>1</v>
      </c>
      <c r="K3794" s="30">
        <v>5</v>
      </c>
      <c r="L3794" s="30">
        <v>7</v>
      </c>
      <c r="M3794" s="30">
        <v>13</v>
      </c>
      <c r="N3794" s="30" t="s">
        <v>6376</v>
      </c>
      <c r="O3794" s="108">
        <v>5930000</v>
      </c>
    </row>
    <row r="3795" spans="1:15">
      <c r="A3795" s="30" t="s">
        <v>288</v>
      </c>
      <c r="B3795" s="30">
        <v>103793</v>
      </c>
      <c r="C3795" s="30" t="s">
        <v>5483</v>
      </c>
      <c r="E3795" s="30" t="s">
        <v>5484</v>
      </c>
      <c r="F3795" s="30">
        <v>34.101599999999998</v>
      </c>
      <c r="G3795" s="30">
        <v>34.101599999999998</v>
      </c>
      <c r="H3795" s="30">
        <v>-118.345219</v>
      </c>
      <c r="I3795" s="30">
        <v>-118.345219</v>
      </c>
      <c r="J3795" s="30">
        <v>1</v>
      </c>
      <c r="K3795" s="30">
        <v>5</v>
      </c>
      <c r="L3795" s="30">
        <v>7</v>
      </c>
      <c r="M3795" s="30">
        <v>13</v>
      </c>
      <c r="N3795" s="30" t="s">
        <v>6376</v>
      </c>
      <c r="O3795" s="108">
        <v>5930000</v>
      </c>
    </row>
    <row r="3796" spans="1:15">
      <c r="A3796" s="30" t="s">
        <v>288</v>
      </c>
      <c r="B3796" s="30">
        <v>103794</v>
      </c>
      <c r="C3796" s="30" t="s">
        <v>5485</v>
      </c>
      <c r="E3796" s="30" t="s">
        <v>5486</v>
      </c>
      <c r="F3796" s="30">
        <v>34.101599999999998</v>
      </c>
      <c r="G3796" s="30">
        <v>34.101599999999998</v>
      </c>
      <c r="H3796" s="30">
        <v>-118.345219</v>
      </c>
      <c r="I3796" s="30">
        <v>-118.345219</v>
      </c>
      <c r="J3796" s="30">
        <v>1</v>
      </c>
      <c r="K3796" s="30">
        <v>5</v>
      </c>
      <c r="L3796" s="30">
        <v>7</v>
      </c>
      <c r="M3796" s="30">
        <v>13</v>
      </c>
      <c r="N3796" s="30" t="s">
        <v>6376</v>
      </c>
      <c r="O3796" s="108">
        <v>5930000</v>
      </c>
    </row>
    <row r="3797" spans="1:15">
      <c r="A3797" s="30" t="s">
        <v>288</v>
      </c>
      <c r="B3797" s="30">
        <v>103795</v>
      </c>
      <c r="C3797" s="30" t="s">
        <v>697</v>
      </c>
      <c r="E3797" s="30" t="s">
        <v>5487</v>
      </c>
      <c r="F3797" s="30">
        <v>33.959650000000003</v>
      </c>
      <c r="G3797" s="30">
        <v>33.959650000000003</v>
      </c>
      <c r="H3797" s="30">
        <v>-118.402467</v>
      </c>
      <c r="I3797" s="30">
        <v>-118.402467</v>
      </c>
      <c r="J3797" s="30">
        <v>1</v>
      </c>
      <c r="K3797" s="30">
        <v>5</v>
      </c>
      <c r="L3797" s="30">
        <v>7</v>
      </c>
      <c r="M3797" s="30">
        <v>0</v>
      </c>
    </row>
    <row r="3798" spans="1:15">
      <c r="A3798" s="30" t="s">
        <v>288</v>
      </c>
      <c r="B3798" s="30">
        <v>103796</v>
      </c>
      <c r="C3798" s="30" t="s">
        <v>674</v>
      </c>
      <c r="E3798" s="30" t="s">
        <v>5488</v>
      </c>
      <c r="F3798" s="30">
        <v>34.189135999999998</v>
      </c>
      <c r="G3798" s="30">
        <v>34.189135999999998</v>
      </c>
      <c r="H3798" s="30">
        <v>-118.531808</v>
      </c>
      <c r="I3798" s="30">
        <v>-118.531808</v>
      </c>
      <c r="J3798" s="30">
        <v>1</v>
      </c>
      <c r="K3798" s="30">
        <v>5</v>
      </c>
      <c r="L3798" s="30">
        <v>7</v>
      </c>
      <c r="M3798" s="30">
        <v>0</v>
      </c>
    </row>
    <row r="3799" spans="1:15">
      <c r="A3799" s="30" t="s">
        <v>288</v>
      </c>
      <c r="B3799" s="30">
        <v>103797</v>
      </c>
      <c r="C3799" s="30" t="s">
        <v>3146</v>
      </c>
      <c r="E3799" s="30" t="s">
        <v>5489</v>
      </c>
      <c r="F3799" s="30">
        <v>33.979719000000003</v>
      </c>
      <c r="G3799" s="30">
        <v>33.979719000000003</v>
      </c>
      <c r="H3799" s="30">
        <v>-118.330934</v>
      </c>
      <c r="I3799" s="30">
        <v>-118.330934</v>
      </c>
      <c r="J3799" s="30">
        <v>1</v>
      </c>
      <c r="K3799" s="30">
        <v>5</v>
      </c>
      <c r="L3799" s="30">
        <v>7</v>
      </c>
      <c r="M3799" s="30">
        <v>8</v>
      </c>
      <c r="N3799" s="30" t="s">
        <v>6376</v>
      </c>
      <c r="O3799" s="30" t="s">
        <v>6832</v>
      </c>
    </row>
    <row r="3800" spans="1:15">
      <c r="A3800" s="30" t="s">
        <v>288</v>
      </c>
      <c r="B3800" s="30">
        <v>103798</v>
      </c>
      <c r="C3800" s="30" t="s">
        <v>839</v>
      </c>
      <c r="E3800" s="30" t="s">
        <v>5490</v>
      </c>
      <c r="F3800" s="30">
        <v>34.082864999999998</v>
      </c>
      <c r="G3800" s="30">
        <v>34.082864999999998</v>
      </c>
      <c r="H3800" s="30">
        <v>-118.36169599999999</v>
      </c>
      <c r="I3800" s="30">
        <v>-118.36169599999999</v>
      </c>
      <c r="J3800" s="30">
        <v>1</v>
      </c>
      <c r="K3800" s="30">
        <v>5</v>
      </c>
      <c r="L3800" s="30">
        <v>7</v>
      </c>
      <c r="M3800" s="30">
        <v>5</v>
      </c>
      <c r="N3800" s="30" t="s">
        <v>6376</v>
      </c>
      <c r="O3800" s="30" t="s">
        <v>7175</v>
      </c>
    </row>
    <row r="3801" spans="1:15">
      <c r="A3801" s="30" t="s">
        <v>288</v>
      </c>
      <c r="B3801" s="30">
        <v>103799</v>
      </c>
      <c r="C3801" s="30" t="s">
        <v>3056</v>
      </c>
      <c r="E3801" s="30" t="s">
        <v>5491</v>
      </c>
      <c r="F3801" s="30">
        <v>34.057864000000002</v>
      </c>
      <c r="G3801" s="30">
        <v>34.057864000000002</v>
      </c>
      <c r="H3801" s="30">
        <v>-118.27607999999999</v>
      </c>
      <c r="I3801" s="30">
        <v>-118.27607999999999</v>
      </c>
      <c r="J3801" s="30">
        <v>1</v>
      </c>
      <c r="K3801" s="30">
        <v>5</v>
      </c>
      <c r="L3801" s="30">
        <v>7</v>
      </c>
      <c r="M3801" s="30">
        <v>1</v>
      </c>
      <c r="N3801" s="30" t="s">
        <v>6376</v>
      </c>
      <c r="O3801" s="30" t="s">
        <v>6864</v>
      </c>
    </row>
    <row r="3802" spans="1:15">
      <c r="A3802" s="30" t="s">
        <v>288</v>
      </c>
      <c r="B3802" s="30">
        <v>103800</v>
      </c>
      <c r="C3802" s="30" t="s">
        <v>697</v>
      </c>
      <c r="E3802" s="30" t="s">
        <v>5492</v>
      </c>
      <c r="F3802" s="30">
        <v>34.052543999999997</v>
      </c>
      <c r="G3802" s="30">
        <v>34.052543999999997</v>
      </c>
      <c r="H3802" s="30">
        <v>-118.26418099999999</v>
      </c>
      <c r="I3802" s="30">
        <v>-118.26418099999999</v>
      </c>
      <c r="J3802" s="30">
        <v>1</v>
      </c>
      <c r="K3802" s="30">
        <v>5</v>
      </c>
      <c r="L3802" s="30">
        <v>7</v>
      </c>
      <c r="M3802" s="30">
        <v>0</v>
      </c>
    </row>
    <row r="3803" spans="1:15">
      <c r="A3803" s="30" t="s">
        <v>288</v>
      </c>
      <c r="B3803" s="30">
        <v>103801</v>
      </c>
      <c r="C3803" s="30" t="s">
        <v>697</v>
      </c>
      <c r="E3803" s="30" t="s">
        <v>5493</v>
      </c>
      <c r="F3803" s="30">
        <v>33.945307</v>
      </c>
      <c r="G3803" s="30">
        <v>33.945307</v>
      </c>
      <c r="H3803" s="30">
        <v>-118.263435</v>
      </c>
      <c r="I3803" s="30">
        <v>-118.263435</v>
      </c>
      <c r="J3803" s="30">
        <v>1</v>
      </c>
      <c r="K3803" s="30">
        <v>5</v>
      </c>
      <c r="L3803" s="30">
        <v>7</v>
      </c>
      <c r="M3803" s="30">
        <v>0</v>
      </c>
    </row>
    <row r="3804" spans="1:15">
      <c r="A3804" s="30" t="s">
        <v>288</v>
      </c>
      <c r="B3804" s="30">
        <v>103802</v>
      </c>
      <c r="C3804" s="30" t="s">
        <v>674</v>
      </c>
      <c r="E3804" s="30" t="s">
        <v>5494</v>
      </c>
      <c r="F3804" s="30">
        <v>34.189250999999999</v>
      </c>
      <c r="G3804" s="30">
        <v>34.189250999999999</v>
      </c>
      <c r="H3804" s="30">
        <v>-118.402912</v>
      </c>
      <c r="I3804" s="30">
        <v>-118.402912</v>
      </c>
      <c r="J3804" s="30">
        <v>1</v>
      </c>
      <c r="K3804" s="30">
        <v>5</v>
      </c>
      <c r="L3804" s="30">
        <v>7</v>
      </c>
      <c r="M3804" s="30">
        <v>0</v>
      </c>
    </row>
    <row r="3805" spans="1:15">
      <c r="A3805" s="30" t="s">
        <v>288</v>
      </c>
      <c r="B3805" s="30">
        <v>103803</v>
      </c>
      <c r="C3805" s="30" t="s">
        <v>697</v>
      </c>
      <c r="E3805" s="30" t="s">
        <v>5495</v>
      </c>
      <c r="F3805" s="30">
        <v>34.07658</v>
      </c>
      <c r="G3805" s="30">
        <v>34.07658</v>
      </c>
      <c r="H3805" s="30">
        <v>-118.376609</v>
      </c>
      <c r="I3805" s="30">
        <v>-118.376609</v>
      </c>
      <c r="J3805" s="30">
        <v>1</v>
      </c>
      <c r="K3805" s="30">
        <v>5</v>
      </c>
      <c r="L3805" s="30">
        <v>7</v>
      </c>
      <c r="M3805" s="30">
        <v>0</v>
      </c>
      <c r="N3805" s="30" t="s">
        <v>6376</v>
      </c>
      <c r="O3805" s="30" t="s">
        <v>7011</v>
      </c>
    </row>
    <row r="3806" spans="1:15">
      <c r="A3806" s="30" t="s">
        <v>288</v>
      </c>
      <c r="B3806" s="30">
        <v>103804</v>
      </c>
      <c r="C3806" s="30" t="s">
        <v>3056</v>
      </c>
      <c r="E3806" s="30" t="s">
        <v>5496</v>
      </c>
      <c r="F3806" s="30">
        <v>34.057825000000001</v>
      </c>
      <c r="G3806" s="30">
        <v>34.057825000000001</v>
      </c>
      <c r="H3806" s="30">
        <v>-118.27612499999999</v>
      </c>
      <c r="I3806" s="30">
        <v>-118.27612499999999</v>
      </c>
      <c r="J3806" s="30">
        <v>1</v>
      </c>
      <c r="K3806" s="30">
        <v>5</v>
      </c>
      <c r="L3806" s="30">
        <v>7</v>
      </c>
      <c r="M3806" s="30">
        <v>1</v>
      </c>
      <c r="N3806" s="30" t="s">
        <v>6376</v>
      </c>
      <c r="O3806" s="30" t="s">
        <v>6864</v>
      </c>
    </row>
    <row r="3807" spans="1:15">
      <c r="A3807" s="30" t="s">
        <v>288</v>
      </c>
      <c r="B3807" s="30">
        <v>103805</v>
      </c>
      <c r="C3807" s="30" t="s">
        <v>697</v>
      </c>
      <c r="E3807" s="30" t="s">
        <v>5497</v>
      </c>
      <c r="F3807" s="30">
        <v>34.063146000000003</v>
      </c>
      <c r="G3807" s="30">
        <v>34.063146000000003</v>
      </c>
      <c r="H3807" s="30">
        <v>-118.35478500000001</v>
      </c>
      <c r="I3807" s="30">
        <v>-118.35478500000001</v>
      </c>
      <c r="J3807" s="30">
        <v>1</v>
      </c>
      <c r="K3807" s="30">
        <v>5</v>
      </c>
      <c r="L3807" s="30">
        <v>7</v>
      </c>
      <c r="M3807" s="30">
        <v>0</v>
      </c>
      <c r="N3807" s="30" t="s">
        <v>6376</v>
      </c>
      <c r="O3807" s="30" t="s">
        <v>7140</v>
      </c>
    </row>
    <row r="3808" spans="1:15">
      <c r="A3808" s="30" t="s">
        <v>288</v>
      </c>
      <c r="B3808" s="30">
        <v>103806</v>
      </c>
      <c r="C3808" s="30" t="s">
        <v>845</v>
      </c>
      <c r="E3808" s="30" t="s">
        <v>5498</v>
      </c>
      <c r="F3808" s="30">
        <v>34.063212</v>
      </c>
      <c r="G3808" s="30">
        <v>34.063212</v>
      </c>
      <c r="H3808" s="30">
        <v>-118.370949</v>
      </c>
      <c r="I3808" s="30">
        <v>-118.370949</v>
      </c>
      <c r="J3808" s="30">
        <v>1</v>
      </c>
      <c r="K3808" s="30">
        <v>5</v>
      </c>
      <c r="L3808" s="30">
        <v>7</v>
      </c>
      <c r="M3808" s="30">
        <v>0</v>
      </c>
    </row>
    <row r="3809" spans="1:15">
      <c r="A3809" s="30" t="s">
        <v>288</v>
      </c>
      <c r="B3809" s="30">
        <v>103807</v>
      </c>
      <c r="C3809" s="30" t="s">
        <v>1526</v>
      </c>
      <c r="E3809" s="30" t="s">
        <v>5499</v>
      </c>
      <c r="F3809" s="30">
        <v>34.189644000000001</v>
      </c>
      <c r="G3809" s="30">
        <v>34.189644000000001</v>
      </c>
      <c r="H3809" s="30">
        <v>-118.399914</v>
      </c>
      <c r="I3809" s="30">
        <v>-118.399914</v>
      </c>
      <c r="J3809" s="30">
        <v>1</v>
      </c>
      <c r="K3809" s="30">
        <v>5</v>
      </c>
      <c r="L3809" s="30">
        <v>7</v>
      </c>
      <c r="M3809" s="30">
        <v>2</v>
      </c>
      <c r="N3809" s="30" t="s">
        <v>6375</v>
      </c>
      <c r="O3809" s="108">
        <v>53200000</v>
      </c>
    </row>
    <row r="3810" spans="1:15">
      <c r="A3810" s="30" t="s">
        <v>288</v>
      </c>
      <c r="B3810" s="30">
        <v>103808</v>
      </c>
      <c r="C3810" s="30" t="s">
        <v>674</v>
      </c>
      <c r="E3810" s="30" t="s">
        <v>5500</v>
      </c>
      <c r="F3810" s="30">
        <v>34.189349999999997</v>
      </c>
      <c r="G3810" s="30">
        <v>34.189349999999997</v>
      </c>
      <c r="H3810" s="30">
        <v>-118.425967</v>
      </c>
      <c r="I3810" s="30">
        <v>-118.425967</v>
      </c>
      <c r="J3810" s="30">
        <v>1</v>
      </c>
      <c r="K3810" s="30">
        <v>5</v>
      </c>
      <c r="L3810" s="30">
        <v>7</v>
      </c>
      <c r="M3810" s="30">
        <v>0</v>
      </c>
    </row>
    <row r="3811" spans="1:15">
      <c r="A3811" s="30" t="s">
        <v>288</v>
      </c>
      <c r="B3811" s="30">
        <v>103809</v>
      </c>
      <c r="C3811" s="30" t="s">
        <v>4956</v>
      </c>
      <c r="E3811" s="30" t="s">
        <v>5501</v>
      </c>
      <c r="F3811" s="30">
        <v>33.989964000000001</v>
      </c>
      <c r="G3811" s="30">
        <v>33.989964000000001</v>
      </c>
      <c r="H3811" s="30">
        <v>-118.460413</v>
      </c>
      <c r="I3811" s="30">
        <v>-118.460413</v>
      </c>
      <c r="J3811" s="30">
        <v>1</v>
      </c>
      <c r="K3811" s="30">
        <v>5</v>
      </c>
      <c r="L3811" s="30">
        <v>7</v>
      </c>
      <c r="M3811" s="30">
        <v>6</v>
      </c>
      <c r="N3811" s="30" t="s">
        <v>6376</v>
      </c>
      <c r="O3811" s="30" t="s">
        <v>6378</v>
      </c>
    </row>
    <row r="3812" spans="1:15">
      <c r="A3812" s="30" t="s">
        <v>288</v>
      </c>
      <c r="B3812" s="30">
        <v>103810</v>
      </c>
      <c r="C3812" s="30" t="s">
        <v>5502</v>
      </c>
      <c r="E3812" s="30" t="s">
        <v>5503</v>
      </c>
      <c r="F3812" s="30">
        <v>34.099898000000003</v>
      </c>
      <c r="G3812" s="30">
        <v>34.099898000000003</v>
      </c>
      <c r="H3812" s="30">
        <v>-118.33288899999999</v>
      </c>
      <c r="I3812" s="30">
        <v>-118.33288899999999</v>
      </c>
      <c r="J3812" s="30">
        <v>1</v>
      </c>
      <c r="K3812" s="30">
        <v>5</v>
      </c>
      <c r="L3812" s="30">
        <v>7</v>
      </c>
      <c r="M3812" s="30">
        <v>13</v>
      </c>
      <c r="N3812" s="30" t="s">
        <v>6376</v>
      </c>
      <c r="O3812" s="30" t="s">
        <v>7176</v>
      </c>
    </row>
    <row r="3813" spans="1:15">
      <c r="A3813" s="30" t="s">
        <v>288</v>
      </c>
      <c r="B3813" s="30">
        <v>103811</v>
      </c>
      <c r="C3813" s="30" t="s">
        <v>726</v>
      </c>
      <c r="E3813" s="30" t="s">
        <v>5504</v>
      </c>
      <c r="F3813" s="30">
        <v>34.060994000000001</v>
      </c>
      <c r="G3813" s="30">
        <v>34.060994000000001</v>
      </c>
      <c r="H3813" s="30">
        <v>-118.28404399999999</v>
      </c>
      <c r="I3813" s="30">
        <v>-118.28404399999999</v>
      </c>
      <c r="J3813" s="30">
        <v>1</v>
      </c>
      <c r="K3813" s="30">
        <v>5</v>
      </c>
      <c r="L3813" s="30">
        <v>7</v>
      </c>
      <c r="M3813" s="30">
        <v>1</v>
      </c>
      <c r="N3813" s="30" t="s">
        <v>6376</v>
      </c>
      <c r="O3813" s="30" t="s">
        <v>6420</v>
      </c>
    </row>
    <row r="3814" spans="1:15">
      <c r="A3814" s="30" t="s">
        <v>288</v>
      </c>
      <c r="B3814" s="30">
        <v>103812</v>
      </c>
      <c r="C3814" s="30" t="s">
        <v>5505</v>
      </c>
      <c r="E3814" s="30" t="s">
        <v>5506</v>
      </c>
      <c r="F3814" s="30">
        <v>34.090882000000001</v>
      </c>
      <c r="G3814" s="30">
        <v>34.090882000000001</v>
      </c>
      <c r="H3814" s="30">
        <v>-118.333513</v>
      </c>
      <c r="I3814" s="30">
        <v>-118.333513</v>
      </c>
      <c r="J3814" s="30">
        <v>1</v>
      </c>
      <c r="K3814" s="30">
        <v>5</v>
      </c>
      <c r="L3814" s="30">
        <v>7</v>
      </c>
      <c r="M3814" s="30">
        <v>4</v>
      </c>
      <c r="N3814" s="30" t="s">
        <v>6376</v>
      </c>
    </row>
    <row r="3815" spans="1:15">
      <c r="A3815" s="30" t="s">
        <v>288</v>
      </c>
      <c r="B3815" s="30">
        <v>103813</v>
      </c>
      <c r="C3815" s="30" t="s">
        <v>5507</v>
      </c>
      <c r="E3815" s="30" t="s">
        <v>5508</v>
      </c>
      <c r="F3815" s="30">
        <v>33.931775000000002</v>
      </c>
      <c r="G3815" s="30">
        <v>33.931775000000002</v>
      </c>
      <c r="H3815" s="30">
        <v>-118.404265</v>
      </c>
      <c r="I3815" s="30">
        <v>-118.404265</v>
      </c>
      <c r="J3815" s="30">
        <v>1</v>
      </c>
      <c r="K3815" s="30">
        <v>5</v>
      </c>
      <c r="L3815" s="30">
        <v>7</v>
      </c>
      <c r="M3815" s="30">
        <v>11</v>
      </c>
      <c r="N3815" s="30" t="s">
        <v>6376</v>
      </c>
      <c r="O3815" s="30" t="s">
        <v>6577</v>
      </c>
    </row>
    <row r="3816" spans="1:15">
      <c r="A3816" s="30" t="s">
        <v>288</v>
      </c>
      <c r="B3816" s="30">
        <v>103814</v>
      </c>
      <c r="C3816" s="30" t="s">
        <v>5509</v>
      </c>
      <c r="E3816" s="30" t="s">
        <v>5510</v>
      </c>
      <c r="F3816" s="30">
        <v>34.094217999999998</v>
      </c>
      <c r="G3816" s="30">
        <v>34.094217999999998</v>
      </c>
      <c r="H3816" s="30">
        <v>-118.333714</v>
      </c>
      <c r="I3816" s="30">
        <v>-118.333714</v>
      </c>
      <c r="J3816" s="30">
        <v>1</v>
      </c>
      <c r="K3816" s="30">
        <v>5</v>
      </c>
      <c r="L3816" s="30">
        <v>7</v>
      </c>
      <c r="M3816" s="30">
        <v>13</v>
      </c>
      <c r="N3816" s="30" t="s">
        <v>6376</v>
      </c>
      <c r="O3816" s="30" t="s">
        <v>6525</v>
      </c>
    </row>
    <row r="3817" spans="1:15">
      <c r="A3817" s="30" t="s">
        <v>288</v>
      </c>
      <c r="B3817" s="30">
        <v>103815</v>
      </c>
      <c r="C3817" s="30" t="s">
        <v>697</v>
      </c>
      <c r="E3817" s="30" t="s">
        <v>5511</v>
      </c>
      <c r="F3817" s="30">
        <v>34.201120000000003</v>
      </c>
      <c r="G3817" s="30">
        <v>34.201120000000003</v>
      </c>
      <c r="H3817" s="30">
        <v>-118.540341</v>
      </c>
      <c r="I3817" s="30">
        <v>-118.540341</v>
      </c>
      <c r="J3817" s="30">
        <v>1</v>
      </c>
      <c r="K3817" s="30">
        <v>5</v>
      </c>
      <c r="L3817" s="30">
        <v>7</v>
      </c>
      <c r="M3817" s="30">
        <v>0</v>
      </c>
      <c r="N3817" s="30" t="s">
        <v>6375</v>
      </c>
    </row>
    <row r="3818" spans="1:15">
      <c r="A3818" s="30" t="s">
        <v>288</v>
      </c>
      <c r="B3818" s="30">
        <v>103816</v>
      </c>
      <c r="C3818" s="30" t="s">
        <v>5512</v>
      </c>
      <c r="E3818" s="30" t="s">
        <v>5513</v>
      </c>
      <c r="F3818" s="30">
        <v>33.960042000000001</v>
      </c>
      <c r="G3818" s="30">
        <v>33.960042000000001</v>
      </c>
      <c r="H3818" s="30">
        <v>-118.40539800000001</v>
      </c>
      <c r="I3818" s="30">
        <v>-118.40539800000001</v>
      </c>
      <c r="J3818" s="30">
        <v>1</v>
      </c>
      <c r="K3818" s="30">
        <v>5</v>
      </c>
      <c r="L3818" s="30">
        <v>7</v>
      </c>
      <c r="M3818" s="30">
        <v>11</v>
      </c>
      <c r="N3818" s="30" t="s">
        <v>6376</v>
      </c>
      <c r="O3818" s="30" t="s">
        <v>7177</v>
      </c>
    </row>
    <row r="3819" spans="1:15">
      <c r="A3819" s="30" t="s">
        <v>288</v>
      </c>
      <c r="B3819" s="30">
        <v>103817</v>
      </c>
      <c r="C3819" s="30" t="s">
        <v>697</v>
      </c>
      <c r="E3819" s="30" t="s">
        <v>5514</v>
      </c>
      <c r="F3819" s="30">
        <v>34.190885999999999</v>
      </c>
      <c r="G3819" s="30">
        <v>34.190885999999999</v>
      </c>
      <c r="H3819" s="30">
        <v>-118.588294</v>
      </c>
      <c r="I3819" s="30">
        <v>-118.588294</v>
      </c>
      <c r="J3819" s="30">
        <v>1</v>
      </c>
      <c r="K3819" s="30">
        <v>5</v>
      </c>
      <c r="L3819" s="30">
        <v>7</v>
      </c>
      <c r="M3819" s="30">
        <v>0</v>
      </c>
      <c r="N3819" s="30" t="s">
        <v>6375</v>
      </c>
      <c r="O3819" s="30" t="s">
        <v>7178</v>
      </c>
    </row>
    <row r="3820" spans="1:15">
      <c r="A3820" s="30" t="s">
        <v>288</v>
      </c>
      <c r="B3820" s="30">
        <v>103818</v>
      </c>
      <c r="C3820" s="30" t="s">
        <v>5515</v>
      </c>
      <c r="E3820" s="30" t="s">
        <v>5516</v>
      </c>
      <c r="F3820" s="30">
        <v>34.088771000000001</v>
      </c>
      <c r="G3820" s="30">
        <v>34.088771000000001</v>
      </c>
      <c r="H3820" s="30">
        <v>-118.334497</v>
      </c>
      <c r="I3820" s="30">
        <v>-118.334497</v>
      </c>
      <c r="J3820" s="30">
        <v>1</v>
      </c>
      <c r="K3820" s="30">
        <v>5</v>
      </c>
      <c r="L3820" s="30">
        <v>7</v>
      </c>
      <c r="M3820" s="30">
        <v>4</v>
      </c>
      <c r="N3820" s="30" t="s">
        <v>6376</v>
      </c>
      <c r="O3820" s="30" t="s">
        <v>6525</v>
      </c>
    </row>
    <row r="3821" spans="1:15">
      <c r="A3821" s="30" t="s">
        <v>288</v>
      </c>
      <c r="B3821" s="30">
        <v>103819</v>
      </c>
      <c r="C3821" s="30" t="s">
        <v>5517</v>
      </c>
      <c r="E3821" s="30" t="s">
        <v>5518</v>
      </c>
      <c r="F3821" s="30">
        <v>34.191482999999998</v>
      </c>
      <c r="G3821" s="30">
        <v>34.191482999999998</v>
      </c>
      <c r="H3821" s="30">
        <v>-118.44857399999999</v>
      </c>
      <c r="I3821" s="30">
        <v>-118.44857399999999</v>
      </c>
      <c r="J3821" s="30">
        <v>1</v>
      </c>
      <c r="K3821" s="30">
        <v>5</v>
      </c>
      <c r="L3821" s="30">
        <v>7</v>
      </c>
      <c r="M3821" s="30">
        <v>6</v>
      </c>
      <c r="N3821" s="30" t="s">
        <v>6375</v>
      </c>
      <c r="O3821" s="30" t="s">
        <v>6682</v>
      </c>
    </row>
    <row r="3822" spans="1:15">
      <c r="A3822" s="30" t="s">
        <v>288</v>
      </c>
      <c r="B3822" s="30">
        <v>103820</v>
      </c>
      <c r="C3822" s="30" t="s">
        <v>697</v>
      </c>
      <c r="E3822" s="30" t="s">
        <v>5519</v>
      </c>
      <c r="F3822" s="30">
        <v>34.201120000000003</v>
      </c>
      <c r="G3822" s="30">
        <v>34.201120000000003</v>
      </c>
      <c r="H3822" s="30">
        <v>-118.540341</v>
      </c>
      <c r="I3822" s="30">
        <v>-118.540341</v>
      </c>
      <c r="J3822" s="30">
        <v>1</v>
      </c>
      <c r="K3822" s="30">
        <v>5</v>
      </c>
      <c r="L3822" s="30">
        <v>7</v>
      </c>
      <c r="M3822" s="30">
        <v>0</v>
      </c>
      <c r="N3822" s="30" t="s">
        <v>6375</v>
      </c>
    </row>
    <row r="3823" spans="1:15">
      <c r="A3823" s="30" t="s">
        <v>288</v>
      </c>
      <c r="B3823" s="30">
        <v>103821</v>
      </c>
      <c r="C3823" s="30" t="s">
        <v>697</v>
      </c>
      <c r="E3823" s="30" t="s">
        <v>5520</v>
      </c>
      <c r="F3823" s="30">
        <v>33.922082000000003</v>
      </c>
      <c r="G3823" s="30">
        <v>33.922082000000003</v>
      </c>
      <c r="H3823" s="30">
        <v>-118.286292</v>
      </c>
      <c r="I3823" s="30">
        <v>-118.286292</v>
      </c>
      <c r="J3823" s="30">
        <v>1</v>
      </c>
      <c r="K3823" s="30">
        <v>5</v>
      </c>
      <c r="L3823" s="30">
        <v>7</v>
      </c>
      <c r="M3823" s="30">
        <v>0</v>
      </c>
    </row>
    <row r="3824" spans="1:15">
      <c r="A3824" s="30" t="s">
        <v>288</v>
      </c>
      <c r="B3824" s="30">
        <v>103822</v>
      </c>
      <c r="C3824" s="30" t="s">
        <v>697</v>
      </c>
      <c r="E3824" s="30" t="s">
        <v>5521</v>
      </c>
      <c r="F3824" s="30">
        <v>33.717728000000001</v>
      </c>
      <c r="G3824" s="30">
        <v>33.717728000000001</v>
      </c>
      <c r="H3824" s="30">
        <v>-118.29115</v>
      </c>
      <c r="I3824" s="30">
        <v>-118.29115</v>
      </c>
      <c r="J3824" s="30">
        <v>1</v>
      </c>
      <c r="K3824" s="30">
        <v>5</v>
      </c>
      <c r="L3824" s="30">
        <v>7</v>
      </c>
      <c r="M3824" s="30">
        <v>0</v>
      </c>
      <c r="N3824" s="30" t="s">
        <v>6376</v>
      </c>
      <c r="O3824" s="30" t="s">
        <v>7179</v>
      </c>
    </row>
    <row r="3825" spans="1:15">
      <c r="A3825" s="30" t="s">
        <v>288</v>
      </c>
      <c r="B3825" s="30">
        <v>103823</v>
      </c>
      <c r="C3825" s="30" t="s">
        <v>4493</v>
      </c>
      <c r="E3825" s="30" t="s">
        <v>5522</v>
      </c>
      <c r="F3825" s="30">
        <v>34.107880000000002</v>
      </c>
      <c r="G3825" s="30">
        <v>34.107880000000002</v>
      </c>
      <c r="H3825" s="30">
        <v>-118.186269</v>
      </c>
      <c r="I3825" s="30">
        <v>-118.186269</v>
      </c>
      <c r="J3825" s="30">
        <v>1</v>
      </c>
      <c r="K3825" s="30">
        <v>5</v>
      </c>
      <c r="L3825" s="30">
        <v>7</v>
      </c>
      <c r="M3825" s="30">
        <v>14</v>
      </c>
      <c r="N3825" s="30" t="s">
        <v>6376</v>
      </c>
      <c r="O3825" s="108">
        <v>595000</v>
      </c>
    </row>
    <row r="3826" spans="1:15">
      <c r="A3826" s="30" t="s">
        <v>288</v>
      </c>
      <c r="B3826" s="30">
        <v>103824</v>
      </c>
      <c r="C3826" s="30" t="s">
        <v>1526</v>
      </c>
      <c r="E3826" s="30" t="s">
        <v>5523</v>
      </c>
      <c r="F3826" s="30">
        <v>34.191243</v>
      </c>
      <c r="G3826" s="30">
        <v>34.191243</v>
      </c>
      <c r="H3826" s="30">
        <v>-118.399967</v>
      </c>
      <c r="I3826" s="30">
        <v>-118.399967</v>
      </c>
      <c r="J3826" s="30">
        <v>1</v>
      </c>
      <c r="K3826" s="30">
        <v>5</v>
      </c>
      <c r="L3826" s="30">
        <v>7</v>
      </c>
      <c r="M3826" s="30">
        <v>2</v>
      </c>
      <c r="N3826" s="30" t="s">
        <v>6375</v>
      </c>
      <c r="O3826" s="108">
        <v>53200000</v>
      </c>
    </row>
    <row r="3827" spans="1:15">
      <c r="A3827" s="30" t="s">
        <v>288</v>
      </c>
      <c r="B3827" s="30">
        <v>103825</v>
      </c>
      <c r="C3827" s="30" t="s">
        <v>1772</v>
      </c>
      <c r="E3827" s="30" t="s">
        <v>5524</v>
      </c>
      <c r="F3827" s="30">
        <v>34.096027999999997</v>
      </c>
      <c r="G3827" s="30">
        <v>34.096027999999997</v>
      </c>
      <c r="H3827" s="30">
        <v>-118.335021</v>
      </c>
      <c r="I3827" s="30">
        <v>-118.335021</v>
      </c>
      <c r="J3827" s="30">
        <v>1</v>
      </c>
      <c r="K3827" s="30">
        <v>5</v>
      </c>
      <c r="L3827" s="30">
        <v>7</v>
      </c>
      <c r="M3827" s="30">
        <v>13</v>
      </c>
      <c r="N3827" s="30" t="s">
        <v>6376</v>
      </c>
      <c r="O3827" s="30" t="s">
        <v>6615</v>
      </c>
    </row>
    <row r="3828" spans="1:15">
      <c r="A3828" s="30" t="s">
        <v>288</v>
      </c>
      <c r="B3828" s="30">
        <v>103826</v>
      </c>
      <c r="C3828" s="30" t="s">
        <v>697</v>
      </c>
      <c r="E3828" s="30" t="s">
        <v>5525</v>
      </c>
      <c r="F3828" s="30">
        <v>33.959631999999999</v>
      </c>
      <c r="G3828" s="30">
        <v>33.959631999999999</v>
      </c>
      <c r="H3828" s="30">
        <v>-118.40612299999999</v>
      </c>
      <c r="I3828" s="30">
        <v>-118.40612299999999</v>
      </c>
      <c r="J3828" s="30">
        <v>1</v>
      </c>
      <c r="K3828" s="30">
        <v>5</v>
      </c>
      <c r="L3828" s="30">
        <v>7</v>
      </c>
      <c r="M3828" s="30">
        <v>0</v>
      </c>
    </row>
    <row r="3829" spans="1:15">
      <c r="A3829" s="30" t="s">
        <v>288</v>
      </c>
      <c r="B3829" s="30">
        <v>103827</v>
      </c>
      <c r="C3829" s="30" t="s">
        <v>5526</v>
      </c>
      <c r="E3829" s="30" t="s">
        <v>5527</v>
      </c>
      <c r="F3829" s="30">
        <v>33.960175999999997</v>
      </c>
      <c r="G3829" s="30">
        <v>33.960175999999997</v>
      </c>
      <c r="H3829" s="30">
        <v>-118.450119</v>
      </c>
      <c r="I3829" s="30">
        <v>-118.450119</v>
      </c>
      <c r="J3829" s="30">
        <v>1</v>
      </c>
      <c r="K3829" s="30">
        <v>5</v>
      </c>
      <c r="L3829" s="30">
        <v>7</v>
      </c>
      <c r="M3829" s="30">
        <v>11</v>
      </c>
      <c r="N3829" s="30" t="s">
        <v>6376</v>
      </c>
      <c r="O3829" s="30" t="s">
        <v>7180</v>
      </c>
    </row>
    <row r="3830" spans="1:15">
      <c r="A3830" s="30" t="s">
        <v>288</v>
      </c>
      <c r="B3830" s="30">
        <v>103828</v>
      </c>
      <c r="C3830" s="30" t="s">
        <v>697</v>
      </c>
      <c r="E3830" s="30" t="s">
        <v>5528</v>
      </c>
      <c r="F3830" s="30">
        <v>34.066873999999999</v>
      </c>
      <c r="G3830" s="30">
        <v>34.066873999999999</v>
      </c>
      <c r="H3830" s="30">
        <v>-118.37276199999999</v>
      </c>
      <c r="I3830" s="30">
        <v>-118.37276199999999</v>
      </c>
      <c r="J3830" s="30">
        <v>1</v>
      </c>
      <c r="K3830" s="30">
        <v>5</v>
      </c>
      <c r="L3830" s="30">
        <v>7</v>
      </c>
      <c r="M3830" s="30">
        <v>0</v>
      </c>
    </row>
    <row r="3831" spans="1:15">
      <c r="A3831" s="30" t="s">
        <v>288</v>
      </c>
      <c r="B3831" s="30">
        <v>103829</v>
      </c>
      <c r="C3831" s="30" t="s">
        <v>5529</v>
      </c>
      <c r="E3831" s="30" t="s">
        <v>5530</v>
      </c>
      <c r="F3831" s="30">
        <v>34.103037</v>
      </c>
      <c r="G3831" s="30">
        <v>34.103037</v>
      </c>
      <c r="H3831" s="30">
        <v>-118.335491</v>
      </c>
      <c r="I3831" s="30">
        <v>-118.335491</v>
      </c>
      <c r="J3831" s="30">
        <v>1</v>
      </c>
      <c r="K3831" s="30">
        <v>5</v>
      </c>
      <c r="L3831" s="30">
        <v>7</v>
      </c>
      <c r="M3831" s="30">
        <v>13</v>
      </c>
      <c r="N3831" s="30" t="s">
        <v>6375</v>
      </c>
      <c r="O3831" s="108">
        <v>5930000</v>
      </c>
    </row>
    <row r="3832" spans="1:15">
      <c r="A3832" s="30" t="s">
        <v>288</v>
      </c>
      <c r="B3832" s="30">
        <v>103830</v>
      </c>
      <c r="C3832" s="30" t="s">
        <v>5529</v>
      </c>
      <c r="E3832" s="30" t="s">
        <v>5531</v>
      </c>
      <c r="F3832" s="30">
        <v>34.103363000000002</v>
      </c>
      <c r="G3832" s="30">
        <v>34.103363000000002</v>
      </c>
      <c r="H3832" s="30">
        <v>-118.335419</v>
      </c>
      <c r="I3832" s="30">
        <v>-118.335419</v>
      </c>
      <c r="J3832" s="30">
        <v>1</v>
      </c>
      <c r="K3832" s="30">
        <v>5</v>
      </c>
      <c r="L3832" s="30">
        <v>7</v>
      </c>
      <c r="M3832" s="30">
        <v>13</v>
      </c>
      <c r="N3832" s="30" t="s">
        <v>6375</v>
      </c>
      <c r="O3832" s="108">
        <v>5930000</v>
      </c>
    </row>
    <row r="3833" spans="1:15">
      <c r="A3833" s="30" t="s">
        <v>288</v>
      </c>
      <c r="B3833" s="30">
        <v>103831</v>
      </c>
      <c r="C3833" s="30" t="s">
        <v>5529</v>
      </c>
      <c r="E3833" s="30" t="s">
        <v>5532</v>
      </c>
      <c r="F3833" s="30">
        <v>34.103037</v>
      </c>
      <c r="G3833" s="30">
        <v>34.103037</v>
      </c>
      <c r="H3833" s="30">
        <v>-118.33559700000001</v>
      </c>
      <c r="I3833" s="30">
        <v>-118.33559700000001</v>
      </c>
      <c r="J3833" s="30">
        <v>1</v>
      </c>
      <c r="K3833" s="30">
        <v>5</v>
      </c>
      <c r="L3833" s="30">
        <v>7</v>
      </c>
      <c r="M3833" s="30">
        <v>13</v>
      </c>
      <c r="N3833" s="30" t="s">
        <v>6375</v>
      </c>
      <c r="O3833" s="108">
        <v>5930000</v>
      </c>
    </row>
    <row r="3834" spans="1:15">
      <c r="A3834" s="30" t="s">
        <v>288</v>
      </c>
      <c r="B3834" s="30">
        <v>103832</v>
      </c>
      <c r="C3834" s="30" t="s">
        <v>839</v>
      </c>
      <c r="E3834" s="30" t="s">
        <v>5533</v>
      </c>
      <c r="F3834" s="30">
        <v>33.960008999999999</v>
      </c>
      <c r="G3834" s="30">
        <v>33.960008999999999</v>
      </c>
      <c r="H3834" s="30">
        <v>-118.448921</v>
      </c>
      <c r="I3834" s="30">
        <v>-118.448921</v>
      </c>
      <c r="J3834" s="30">
        <v>1</v>
      </c>
      <c r="K3834" s="30">
        <v>5</v>
      </c>
      <c r="L3834" s="30">
        <v>7</v>
      </c>
      <c r="M3834" s="30">
        <v>11</v>
      </c>
      <c r="N3834" s="30" t="s">
        <v>6376</v>
      </c>
      <c r="O3834" s="30" t="s">
        <v>7180</v>
      </c>
    </row>
    <row r="3835" spans="1:15">
      <c r="A3835" s="30" t="s">
        <v>288</v>
      </c>
      <c r="B3835" s="30">
        <v>103833</v>
      </c>
      <c r="C3835" s="30" t="s">
        <v>5529</v>
      </c>
      <c r="E3835" s="30" t="s">
        <v>5534</v>
      </c>
      <c r="F3835" s="30">
        <v>34.103363000000002</v>
      </c>
      <c r="G3835" s="30">
        <v>34.103363000000002</v>
      </c>
      <c r="H3835" s="30">
        <v>-118.335579</v>
      </c>
      <c r="I3835" s="30">
        <v>-118.335579</v>
      </c>
      <c r="J3835" s="30">
        <v>1</v>
      </c>
      <c r="K3835" s="30">
        <v>5</v>
      </c>
      <c r="L3835" s="30">
        <v>7</v>
      </c>
      <c r="M3835" s="30">
        <v>13</v>
      </c>
      <c r="N3835" s="30" t="s">
        <v>6375</v>
      </c>
      <c r="O3835" s="108">
        <v>5930000</v>
      </c>
    </row>
    <row r="3836" spans="1:15">
      <c r="A3836" s="30" t="s">
        <v>288</v>
      </c>
      <c r="B3836" s="30">
        <v>103834</v>
      </c>
      <c r="C3836" s="30" t="s">
        <v>674</v>
      </c>
      <c r="E3836" s="30" t="s">
        <v>5535</v>
      </c>
      <c r="F3836" s="30">
        <v>34.192338999999997</v>
      </c>
      <c r="G3836" s="30">
        <v>34.192338999999997</v>
      </c>
      <c r="H3836" s="30">
        <v>-118.401061</v>
      </c>
      <c r="I3836" s="30">
        <v>-118.401061</v>
      </c>
      <c r="J3836" s="30">
        <v>1</v>
      </c>
      <c r="K3836" s="30">
        <v>5</v>
      </c>
      <c r="L3836" s="30">
        <v>7</v>
      </c>
      <c r="M3836" s="30">
        <v>0</v>
      </c>
    </row>
    <row r="3837" spans="1:15">
      <c r="A3837" s="30" t="s">
        <v>288</v>
      </c>
      <c r="B3837" s="30">
        <v>103835</v>
      </c>
      <c r="C3837" s="30" t="s">
        <v>674</v>
      </c>
      <c r="E3837" s="30" t="s">
        <v>5536</v>
      </c>
      <c r="F3837" s="30">
        <v>33.959451999999999</v>
      </c>
      <c r="G3837" s="30">
        <v>33.959451999999999</v>
      </c>
      <c r="H3837" s="30">
        <v>-118.45119</v>
      </c>
      <c r="I3837" s="30">
        <v>-118.45119</v>
      </c>
      <c r="J3837" s="30">
        <v>1</v>
      </c>
      <c r="K3837" s="30">
        <v>5</v>
      </c>
      <c r="L3837" s="30">
        <v>7</v>
      </c>
      <c r="M3837" s="30">
        <v>11</v>
      </c>
      <c r="N3837" s="30" t="s">
        <v>6376</v>
      </c>
    </row>
    <row r="3838" spans="1:15">
      <c r="A3838" s="30" t="s">
        <v>288</v>
      </c>
      <c r="B3838" s="30">
        <v>103836</v>
      </c>
      <c r="C3838" s="30" t="s">
        <v>674</v>
      </c>
      <c r="E3838" s="30" t="s">
        <v>5537</v>
      </c>
      <c r="F3838" s="30">
        <v>34.192542000000003</v>
      </c>
      <c r="G3838" s="30">
        <v>34.192542000000003</v>
      </c>
      <c r="H3838" s="30">
        <v>-118.40106</v>
      </c>
      <c r="I3838" s="30">
        <v>-118.40106</v>
      </c>
      <c r="J3838" s="30">
        <v>1</v>
      </c>
      <c r="K3838" s="30">
        <v>5</v>
      </c>
      <c r="L3838" s="30">
        <v>7</v>
      </c>
      <c r="M3838" s="30">
        <v>2</v>
      </c>
      <c r="N3838" s="30" t="s">
        <v>6375</v>
      </c>
    </row>
    <row r="3839" spans="1:15">
      <c r="A3839" s="30" t="s">
        <v>288</v>
      </c>
      <c r="B3839" s="30">
        <v>103837</v>
      </c>
      <c r="C3839" s="30" t="s">
        <v>697</v>
      </c>
      <c r="E3839" s="30" t="s">
        <v>5538</v>
      </c>
      <c r="F3839" s="30">
        <v>34.192646000000003</v>
      </c>
      <c r="G3839" s="30">
        <v>34.192646000000003</v>
      </c>
      <c r="H3839" s="30">
        <v>-118.614304</v>
      </c>
      <c r="I3839" s="30">
        <v>-118.614304</v>
      </c>
      <c r="J3839" s="30">
        <v>1</v>
      </c>
      <c r="K3839" s="30">
        <v>5</v>
      </c>
      <c r="L3839" s="30">
        <v>7</v>
      </c>
      <c r="M3839" s="30">
        <v>0</v>
      </c>
      <c r="N3839" s="30" t="s">
        <v>6375</v>
      </c>
    </row>
    <row r="3840" spans="1:15">
      <c r="A3840" s="30" t="s">
        <v>288</v>
      </c>
      <c r="B3840" s="30">
        <v>103838</v>
      </c>
      <c r="C3840" s="30" t="s">
        <v>5539</v>
      </c>
      <c r="E3840" s="30" t="s">
        <v>5540</v>
      </c>
      <c r="F3840" s="30">
        <v>34.192689000000001</v>
      </c>
      <c r="G3840" s="30">
        <v>34.192689000000001</v>
      </c>
      <c r="H3840" s="30">
        <v>-118.544884</v>
      </c>
      <c r="I3840" s="30">
        <v>-118.544884</v>
      </c>
      <c r="J3840" s="30">
        <v>1</v>
      </c>
      <c r="K3840" s="30">
        <v>5</v>
      </c>
      <c r="L3840" s="30">
        <v>7</v>
      </c>
      <c r="M3840" s="30">
        <v>0</v>
      </c>
    </row>
    <row r="3841" spans="1:15">
      <c r="A3841" s="30" t="s">
        <v>288</v>
      </c>
      <c r="B3841" s="30">
        <v>103839</v>
      </c>
      <c r="C3841" s="30" t="s">
        <v>697</v>
      </c>
      <c r="E3841" s="30" t="s">
        <v>5541</v>
      </c>
      <c r="F3841" s="30">
        <v>34.192632000000003</v>
      </c>
      <c r="G3841" s="30">
        <v>34.192632000000003</v>
      </c>
      <c r="H3841" s="30">
        <v>-118.44332799999999</v>
      </c>
      <c r="I3841" s="30">
        <v>-118.44332799999999</v>
      </c>
      <c r="J3841" s="30">
        <v>1</v>
      </c>
      <c r="K3841" s="30">
        <v>5</v>
      </c>
      <c r="L3841" s="30">
        <v>7</v>
      </c>
      <c r="M3841" s="30">
        <v>6</v>
      </c>
      <c r="N3841" s="30" t="s">
        <v>6375</v>
      </c>
      <c r="O3841" s="30" t="s">
        <v>6682</v>
      </c>
    </row>
    <row r="3842" spans="1:15">
      <c r="A3842" s="30" t="s">
        <v>288</v>
      </c>
      <c r="B3842" s="30">
        <v>103840</v>
      </c>
      <c r="C3842" s="30" t="s">
        <v>697</v>
      </c>
      <c r="E3842" s="30" t="s">
        <v>5542</v>
      </c>
      <c r="F3842" s="30">
        <v>34.069567999999997</v>
      </c>
      <c r="G3842" s="30">
        <v>34.069567999999997</v>
      </c>
      <c r="H3842" s="30">
        <v>-118.374449</v>
      </c>
      <c r="I3842" s="30">
        <v>-118.374449</v>
      </c>
      <c r="J3842" s="30">
        <v>1</v>
      </c>
      <c r="K3842" s="30">
        <v>5</v>
      </c>
      <c r="L3842" s="30">
        <v>7</v>
      </c>
      <c r="M3842" s="30">
        <v>0</v>
      </c>
    </row>
    <row r="3843" spans="1:15">
      <c r="A3843" s="30" t="s">
        <v>288</v>
      </c>
      <c r="B3843" s="30">
        <v>103841</v>
      </c>
      <c r="C3843" s="30" t="s">
        <v>5543</v>
      </c>
      <c r="E3843" s="30" t="s">
        <v>5544</v>
      </c>
      <c r="F3843" s="30">
        <v>34.112949999999998</v>
      </c>
      <c r="G3843" s="30">
        <v>34.112949999999998</v>
      </c>
      <c r="H3843" s="30">
        <v>-118.182519</v>
      </c>
      <c r="I3843" s="30">
        <v>-118.182519</v>
      </c>
      <c r="J3843" s="30">
        <v>1</v>
      </c>
      <c r="K3843" s="30">
        <v>5</v>
      </c>
      <c r="L3843" s="30">
        <v>7</v>
      </c>
      <c r="M3843" s="30">
        <v>1</v>
      </c>
      <c r="N3843" s="30" t="s">
        <v>6376</v>
      </c>
      <c r="O3843" s="108">
        <v>59500</v>
      </c>
    </row>
    <row r="3844" spans="1:15">
      <c r="A3844" s="30" t="s">
        <v>288</v>
      </c>
      <c r="B3844" s="30">
        <v>103842</v>
      </c>
      <c r="C3844" s="30" t="s">
        <v>697</v>
      </c>
      <c r="E3844" s="30" t="s">
        <v>5545</v>
      </c>
      <c r="F3844" s="30">
        <v>34.192625</v>
      </c>
      <c r="G3844" s="30">
        <v>34.192625</v>
      </c>
      <c r="H3844" s="30">
        <v>-118.42236200000001</v>
      </c>
      <c r="I3844" s="30">
        <v>-118.42236200000001</v>
      </c>
      <c r="J3844" s="30">
        <v>1</v>
      </c>
      <c r="K3844" s="30">
        <v>5</v>
      </c>
      <c r="L3844" s="30">
        <v>7</v>
      </c>
      <c r="M3844" s="30">
        <v>0</v>
      </c>
      <c r="N3844" s="30" t="s">
        <v>6375</v>
      </c>
    </row>
    <row r="3845" spans="1:15">
      <c r="A3845" s="30" t="s">
        <v>288</v>
      </c>
      <c r="B3845" s="30">
        <v>103843</v>
      </c>
      <c r="C3845" s="30" t="s">
        <v>5546</v>
      </c>
      <c r="E3845" s="30" t="s">
        <v>5547</v>
      </c>
      <c r="F3845" s="30">
        <v>33.749163000000003</v>
      </c>
      <c r="G3845" s="30">
        <v>33.749163000000003</v>
      </c>
      <c r="H3845" s="30">
        <v>-118.280181</v>
      </c>
      <c r="I3845" s="30">
        <v>-118.280181</v>
      </c>
      <c r="J3845" s="30">
        <v>1</v>
      </c>
      <c r="K3845" s="30">
        <v>5</v>
      </c>
      <c r="L3845" s="30">
        <v>7</v>
      </c>
      <c r="M3845" s="30">
        <v>15</v>
      </c>
      <c r="N3845" s="30" t="s">
        <v>6376</v>
      </c>
      <c r="O3845" s="30" t="s">
        <v>6383</v>
      </c>
    </row>
    <row r="3846" spans="1:15">
      <c r="A3846" s="30" t="s">
        <v>288</v>
      </c>
      <c r="B3846" s="30">
        <v>103844</v>
      </c>
      <c r="C3846" s="30" t="s">
        <v>5548</v>
      </c>
      <c r="E3846" s="30" t="s">
        <v>5549</v>
      </c>
      <c r="F3846" s="30">
        <v>34.059399999999997</v>
      </c>
      <c r="G3846" s="30">
        <v>34.059399999999997</v>
      </c>
      <c r="H3846" s="30">
        <v>-118.281181</v>
      </c>
      <c r="I3846" s="30">
        <v>-118.281181</v>
      </c>
      <c r="J3846" s="30">
        <v>1</v>
      </c>
      <c r="K3846" s="30">
        <v>5</v>
      </c>
      <c r="L3846" s="30">
        <v>7</v>
      </c>
      <c r="M3846" s="30">
        <v>1</v>
      </c>
      <c r="N3846" s="30" t="s">
        <v>6376</v>
      </c>
      <c r="O3846" s="30" t="s">
        <v>6864</v>
      </c>
    </row>
    <row r="3847" spans="1:15">
      <c r="A3847" s="30" t="s">
        <v>288</v>
      </c>
      <c r="B3847" s="30">
        <v>103845</v>
      </c>
      <c r="C3847" s="30" t="s">
        <v>697</v>
      </c>
      <c r="E3847" s="30" t="s">
        <v>5550</v>
      </c>
      <c r="F3847" s="30">
        <v>34.192636</v>
      </c>
      <c r="G3847" s="30">
        <v>34.192636</v>
      </c>
      <c r="H3847" s="30">
        <v>-118.42268799999999</v>
      </c>
      <c r="I3847" s="30">
        <v>-118.42268799999999</v>
      </c>
      <c r="J3847" s="30">
        <v>1</v>
      </c>
      <c r="K3847" s="30">
        <v>5</v>
      </c>
      <c r="L3847" s="30">
        <v>7</v>
      </c>
      <c r="M3847" s="30">
        <v>0</v>
      </c>
      <c r="N3847" s="30" t="s">
        <v>6375</v>
      </c>
    </row>
    <row r="3848" spans="1:15">
      <c r="A3848" s="30" t="s">
        <v>288</v>
      </c>
      <c r="B3848" s="30">
        <v>103846</v>
      </c>
      <c r="C3848" s="30" t="s">
        <v>5551</v>
      </c>
      <c r="E3848" s="30" t="s">
        <v>5552</v>
      </c>
      <c r="F3848" s="30">
        <v>34.192050000000002</v>
      </c>
      <c r="G3848" s="30">
        <v>34.192050000000002</v>
      </c>
      <c r="H3848" s="30">
        <v>-118.50985900000001</v>
      </c>
      <c r="I3848" s="30">
        <v>-118.50985900000001</v>
      </c>
      <c r="J3848" s="30">
        <v>1</v>
      </c>
      <c r="K3848" s="30">
        <v>5</v>
      </c>
      <c r="L3848" s="30">
        <v>7</v>
      </c>
      <c r="M3848" s="30">
        <v>3</v>
      </c>
      <c r="N3848" s="30" t="s">
        <v>6375</v>
      </c>
      <c r="O3848" s="30" t="s">
        <v>7181</v>
      </c>
    </row>
    <row r="3849" spans="1:15">
      <c r="A3849" s="30" t="s">
        <v>288</v>
      </c>
      <c r="B3849" s="30">
        <v>103847</v>
      </c>
      <c r="C3849" s="30" t="s">
        <v>697</v>
      </c>
      <c r="E3849" s="30" t="s">
        <v>5553</v>
      </c>
      <c r="F3849" s="30">
        <v>33.959628000000002</v>
      </c>
      <c r="G3849" s="30">
        <v>33.959628000000002</v>
      </c>
      <c r="H3849" s="30">
        <v>-118.408366</v>
      </c>
      <c r="I3849" s="30">
        <v>-118.408366</v>
      </c>
      <c r="J3849" s="30">
        <v>1</v>
      </c>
      <c r="K3849" s="30">
        <v>5</v>
      </c>
      <c r="L3849" s="30">
        <v>7</v>
      </c>
      <c r="M3849" s="30">
        <v>0</v>
      </c>
    </row>
    <row r="3850" spans="1:15">
      <c r="A3850" s="30" t="s">
        <v>288</v>
      </c>
      <c r="B3850" s="30">
        <v>103848</v>
      </c>
      <c r="C3850" s="30" t="s">
        <v>5554</v>
      </c>
      <c r="E3850" s="30" t="s">
        <v>5555</v>
      </c>
      <c r="F3850" s="30">
        <v>34.042261000000003</v>
      </c>
      <c r="G3850" s="30">
        <v>34.042261000000003</v>
      </c>
      <c r="H3850" s="30">
        <v>-118.526703</v>
      </c>
      <c r="I3850" s="30">
        <v>-118.526703</v>
      </c>
      <c r="J3850" s="30">
        <v>1</v>
      </c>
      <c r="K3850" s="30">
        <v>5</v>
      </c>
      <c r="L3850" s="30">
        <v>7</v>
      </c>
      <c r="M3850" s="30">
        <v>11</v>
      </c>
      <c r="N3850" s="30" t="s">
        <v>6375</v>
      </c>
      <c r="O3850" s="30" t="s">
        <v>6696</v>
      </c>
    </row>
    <row r="3851" spans="1:15">
      <c r="A3851" s="30" t="s">
        <v>288</v>
      </c>
      <c r="B3851" s="30">
        <v>103849</v>
      </c>
      <c r="C3851" s="30" t="s">
        <v>5556</v>
      </c>
      <c r="E3851" s="30" t="s">
        <v>5557</v>
      </c>
      <c r="F3851" s="30">
        <v>34.107880000000002</v>
      </c>
      <c r="G3851" s="30">
        <v>34.107880000000002</v>
      </c>
      <c r="H3851" s="30">
        <v>-118.186269</v>
      </c>
      <c r="I3851" s="30">
        <v>-118.186269</v>
      </c>
      <c r="J3851" s="30">
        <v>1</v>
      </c>
      <c r="K3851" s="30">
        <v>5</v>
      </c>
      <c r="L3851" s="30">
        <v>7</v>
      </c>
      <c r="M3851" s="30">
        <v>14</v>
      </c>
      <c r="N3851" s="30" t="s">
        <v>6376</v>
      </c>
      <c r="O3851" s="108">
        <v>595000</v>
      </c>
    </row>
    <row r="3852" spans="1:15">
      <c r="A3852" s="30" t="s">
        <v>288</v>
      </c>
      <c r="B3852" s="30">
        <v>103850</v>
      </c>
      <c r="C3852" s="30" t="s">
        <v>4178</v>
      </c>
      <c r="E3852" s="30" t="s">
        <v>5558</v>
      </c>
      <c r="F3852" s="30">
        <v>34.054073000000002</v>
      </c>
      <c r="G3852" s="30">
        <v>34.054073000000002</v>
      </c>
      <c r="H3852" s="30">
        <v>-118.216888</v>
      </c>
      <c r="I3852" s="30">
        <v>-118.216888</v>
      </c>
      <c r="J3852" s="30">
        <v>1</v>
      </c>
      <c r="K3852" s="30">
        <v>5</v>
      </c>
      <c r="L3852" s="30">
        <v>7</v>
      </c>
      <c r="M3852" s="30">
        <v>14</v>
      </c>
      <c r="N3852" s="30" t="s">
        <v>6376</v>
      </c>
      <c r="O3852" s="30" t="s">
        <v>6842</v>
      </c>
    </row>
    <row r="3853" spans="1:15">
      <c r="A3853" s="30" t="s">
        <v>288</v>
      </c>
      <c r="B3853" s="30">
        <v>103851</v>
      </c>
      <c r="C3853" s="30" t="s">
        <v>2671</v>
      </c>
      <c r="E3853" s="30" t="s">
        <v>5559</v>
      </c>
      <c r="F3853" s="30">
        <v>34.055973000000002</v>
      </c>
      <c r="G3853" s="30">
        <v>34.055973000000002</v>
      </c>
      <c r="H3853" s="30">
        <v>-118.27405</v>
      </c>
      <c r="I3853" s="30">
        <v>-118.27405</v>
      </c>
      <c r="J3853" s="30">
        <v>1</v>
      </c>
      <c r="K3853" s="30">
        <v>5</v>
      </c>
      <c r="L3853" s="30">
        <v>7</v>
      </c>
      <c r="M3853" s="30">
        <v>1</v>
      </c>
      <c r="N3853" s="30" t="s">
        <v>6376</v>
      </c>
      <c r="O3853" s="30" t="s">
        <v>6663</v>
      </c>
    </row>
    <row r="3854" spans="1:15">
      <c r="A3854" s="30" t="s">
        <v>288</v>
      </c>
      <c r="B3854" s="30">
        <v>103852</v>
      </c>
      <c r="C3854" s="30" t="s">
        <v>674</v>
      </c>
      <c r="E3854" s="30" t="s">
        <v>5560</v>
      </c>
      <c r="F3854" s="30">
        <v>33.959001999999998</v>
      </c>
      <c r="G3854" s="30">
        <v>33.959001999999998</v>
      </c>
      <c r="H3854" s="30">
        <v>-118.450914</v>
      </c>
      <c r="I3854" s="30">
        <v>-118.450914</v>
      </c>
      <c r="J3854" s="30">
        <v>1</v>
      </c>
      <c r="K3854" s="30">
        <v>5</v>
      </c>
      <c r="L3854" s="30">
        <v>7</v>
      </c>
      <c r="M3854" s="30">
        <v>11</v>
      </c>
      <c r="N3854" s="30" t="s">
        <v>6375</v>
      </c>
    </row>
    <row r="3855" spans="1:15">
      <c r="A3855" s="30" t="s">
        <v>288</v>
      </c>
      <c r="B3855" s="30">
        <v>103853</v>
      </c>
      <c r="C3855" s="30" t="s">
        <v>5561</v>
      </c>
      <c r="E3855" s="30" t="s">
        <v>5562</v>
      </c>
      <c r="F3855" s="30">
        <v>34.101599999999998</v>
      </c>
      <c r="G3855" s="30">
        <v>34.101599999999998</v>
      </c>
      <c r="H3855" s="30">
        <v>-118.345219</v>
      </c>
      <c r="I3855" s="30">
        <v>-118.345219</v>
      </c>
      <c r="J3855" s="30">
        <v>1</v>
      </c>
      <c r="K3855" s="30">
        <v>5</v>
      </c>
      <c r="L3855" s="30">
        <v>7</v>
      </c>
      <c r="M3855" s="30">
        <v>13</v>
      </c>
      <c r="N3855" s="30" t="s">
        <v>6376</v>
      </c>
      <c r="O3855" s="30" t="s">
        <v>6615</v>
      </c>
    </row>
    <row r="3856" spans="1:15">
      <c r="A3856" s="30" t="s">
        <v>288</v>
      </c>
      <c r="B3856" s="30">
        <v>103854</v>
      </c>
      <c r="C3856" s="30" t="s">
        <v>697</v>
      </c>
      <c r="E3856" s="30" t="s">
        <v>5563</v>
      </c>
      <c r="F3856" s="30">
        <v>33.960012999999996</v>
      </c>
      <c r="G3856" s="30">
        <v>33.960012999999996</v>
      </c>
      <c r="H3856" s="30">
        <v>-118.410122</v>
      </c>
      <c r="I3856" s="30">
        <v>-118.410122</v>
      </c>
      <c r="J3856" s="30">
        <v>1</v>
      </c>
      <c r="K3856" s="30">
        <v>5</v>
      </c>
      <c r="L3856" s="30">
        <v>7</v>
      </c>
      <c r="M3856" s="30">
        <v>0</v>
      </c>
    </row>
    <row r="3857" spans="1:15">
      <c r="A3857" s="30" t="s">
        <v>288</v>
      </c>
      <c r="B3857" s="30">
        <v>103855</v>
      </c>
      <c r="C3857" s="30" t="s">
        <v>5564</v>
      </c>
      <c r="E3857" s="30" t="s">
        <v>5565</v>
      </c>
      <c r="F3857" s="30">
        <v>33.991262999999996</v>
      </c>
      <c r="G3857" s="30">
        <v>33.991262999999996</v>
      </c>
      <c r="H3857" s="30">
        <v>-118.458611</v>
      </c>
      <c r="I3857" s="30">
        <v>-118.458611</v>
      </c>
      <c r="J3857" s="30">
        <v>1</v>
      </c>
      <c r="K3857" s="30">
        <v>5</v>
      </c>
      <c r="L3857" s="30">
        <v>7</v>
      </c>
      <c r="M3857" s="30">
        <v>11</v>
      </c>
      <c r="N3857" s="30" t="s">
        <v>6375</v>
      </c>
      <c r="O3857" s="30" t="s">
        <v>7162</v>
      </c>
    </row>
    <row r="3858" spans="1:15">
      <c r="A3858" s="30" t="s">
        <v>288</v>
      </c>
      <c r="B3858" s="30">
        <v>103856</v>
      </c>
      <c r="C3858" s="30" t="s">
        <v>697</v>
      </c>
      <c r="E3858" s="30" t="s">
        <v>5566</v>
      </c>
      <c r="F3858" s="30">
        <v>34.062609999999999</v>
      </c>
      <c r="G3858" s="30">
        <v>34.062609999999999</v>
      </c>
      <c r="H3858" s="30">
        <v>-118.33878799999999</v>
      </c>
      <c r="I3858" s="30">
        <v>-118.33878799999999</v>
      </c>
      <c r="J3858" s="30">
        <v>1</v>
      </c>
      <c r="K3858" s="30">
        <v>5</v>
      </c>
      <c r="L3858" s="30">
        <v>7</v>
      </c>
      <c r="M3858" s="30">
        <v>0</v>
      </c>
    </row>
    <row r="3859" spans="1:15">
      <c r="A3859" s="30" t="s">
        <v>288</v>
      </c>
      <c r="B3859" s="30">
        <v>103857</v>
      </c>
      <c r="C3859" s="30" t="s">
        <v>5567</v>
      </c>
      <c r="E3859" s="30" t="s">
        <v>5568</v>
      </c>
      <c r="F3859" s="30">
        <v>34.194130000000001</v>
      </c>
      <c r="G3859" s="30">
        <v>34.194130000000001</v>
      </c>
      <c r="H3859" s="30">
        <v>-118.588584</v>
      </c>
      <c r="I3859" s="30">
        <v>-118.588584</v>
      </c>
      <c r="J3859" s="30">
        <v>1</v>
      </c>
      <c r="K3859" s="30">
        <v>5</v>
      </c>
      <c r="L3859" s="30">
        <v>7</v>
      </c>
      <c r="M3859" s="30">
        <v>3</v>
      </c>
      <c r="N3859" s="30" t="s">
        <v>6375</v>
      </c>
      <c r="O3859" s="30" t="s">
        <v>7182</v>
      </c>
    </row>
    <row r="3860" spans="1:15">
      <c r="A3860" s="30" t="s">
        <v>288</v>
      </c>
      <c r="B3860" s="30">
        <v>103858</v>
      </c>
      <c r="C3860" s="30" t="s">
        <v>674</v>
      </c>
      <c r="E3860" s="30" t="s">
        <v>5569</v>
      </c>
      <c r="F3860" s="30">
        <v>34.194538000000001</v>
      </c>
      <c r="G3860" s="30">
        <v>34.194538000000001</v>
      </c>
      <c r="H3860" s="30">
        <v>-118.44449400000001</v>
      </c>
      <c r="I3860" s="30">
        <v>-118.44449400000001</v>
      </c>
      <c r="J3860" s="30">
        <v>1</v>
      </c>
      <c r="K3860" s="30">
        <v>5</v>
      </c>
      <c r="L3860" s="30">
        <v>7</v>
      </c>
      <c r="M3860" s="30">
        <v>6</v>
      </c>
      <c r="N3860" s="30" t="s">
        <v>6375</v>
      </c>
      <c r="O3860" s="30" t="s">
        <v>7087</v>
      </c>
    </row>
    <row r="3861" spans="1:15">
      <c r="A3861" s="30" t="s">
        <v>288</v>
      </c>
      <c r="B3861" s="30">
        <v>103859</v>
      </c>
      <c r="C3861" s="30" t="s">
        <v>5570</v>
      </c>
      <c r="E3861" s="30" t="s">
        <v>5571</v>
      </c>
      <c r="F3861" s="30">
        <v>33.995649999999998</v>
      </c>
      <c r="G3861" s="30">
        <v>33.995649999999998</v>
      </c>
      <c r="H3861" s="30">
        <v>-118.46613000000001</v>
      </c>
      <c r="I3861" s="30">
        <v>-118.46613000000001</v>
      </c>
      <c r="J3861" s="30">
        <v>1</v>
      </c>
      <c r="K3861" s="30">
        <v>5</v>
      </c>
      <c r="L3861" s="30">
        <v>7</v>
      </c>
      <c r="M3861" s="30">
        <v>11</v>
      </c>
      <c r="N3861" s="30" t="s">
        <v>6376</v>
      </c>
      <c r="O3861" s="30" t="s">
        <v>6454</v>
      </c>
    </row>
    <row r="3862" spans="1:15">
      <c r="A3862" s="30" t="s">
        <v>288</v>
      </c>
      <c r="B3862" s="30">
        <v>103860</v>
      </c>
      <c r="C3862" s="30" t="s">
        <v>5572</v>
      </c>
      <c r="E3862" s="30" t="s">
        <v>5573</v>
      </c>
      <c r="F3862" s="30">
        <v>34.060524000000001</v>
      </c>
      <c r="G3862" s="30">
        <v>34.060524000000001</v>
      </c>
      <c r="H3862" s="30">
        <v>-118.29148499999999</v>
      </c>
      <c r="I3862" s="30">
        <v>-118.29148499999999</v>
      </c>
      <c r="J3862" s="30">
        <v>1</v>
      </c>
      <c r="K3862" s="30">
        <v>5</v>
      </c>
      <c r="L3862" s="30">
        <v>7</v>
      </c>
      <c r="M3862" s="30">
        <v>10</v>
      </c>
      <c r="N3862" s="30" t="s">
        <v>6376</v>
      </c>
      <c r="O3862" s="30" t="s">
        <v>6763</v>
      </c>
    </row>
    <row r="3863" spans="1:15">
      <c r="A3863" s="30" t="s">
        <v>288</v>
      </c>
      <c r="B3863" s="30">
        <v>103861</v>
      </c>
      <c r="E3863" s="30" t="s">
        <v>5574</v>
      </c>
      <c r="F3863" s="30">
        <v>34.194606</v>
      </c>
      <c r="G3863" s="30">
        <v>34.194606</v>
      </c>
      <c r="H3863" s="30">
        <v>-118.445594</v>
      </c>
      <c r="I3863" s="30">
        <v>-118.445594</v>
      </c>
      <c r="J3863" s="30">
        <v>1</v>
      </c>
      <c r="K3863" s="30">
        <v>5</v>
      </c>
      <c r="L3863" s="30">
        <v>7</v>
      </c>
      <c r="M3863" s="30">
        <v>6</v>
      </c>
      <c r="N3863" s="30" t="s">
        <v>6375</v>
      </c>
      <c r="O3863" s="30" t="s">
        <v>6678</v>
      </c>
    </row>
    <row r="3864" spans="1:15">
      <c r="A3864" s="30" t="s">
        <v>288</v>
      </c>
      <c r="B3864" s="30">
        <v>103862</v>
      </c>
      <c r="C3864" s="30" t="s">
        <v>5575</v>
      </c>
      <c r="E3864" s="30" t="s">
        <v>5576</v>
      </c>
      <c r="F3864" s="30">
        <v>34.247565000000002</v>
      </c>
      <c r="G3864" s="30">
        <v>34.247565000000002</v>
      </c>
      <c r="H3864" s="30">
        <v>-118.280455</v>
      </c>
      <c r="I3864" s="30">
        <v>-118.280455</v>
      </c>
      <c r="J3864" s="30">
        <v>1</v>
      </c>
      <c r="K3864" s="30">
        <v>5</v>
      </c>
      <c r="L3864" s="30">
        <v>7</v>
      </c>
      <c r="M3864" s="30">
        <v>2</v>
      </c>
      <c r="N3864" s="30" t="s">
        <v>6375</v>
      </c>
      <c r="O3864" s="30" t="s">
        <v>7183</v>
      </c>
    </row>
    <row r="3865" spans="1:15">
      <c r="A3865" s="30" t="s">
        <v>288</v>
      </c>
      <c r="B3865" s="30">
        <v>103863</v>
      </c>
      <c r="C3865" s="30" t="s">
        <v>5577</v>
      </c>
      <c r="E3865" s="30" t="s">
        <v>5578</v>
      </c>
      <c r="F3865" s="30">
        <v>33.991306000000002</v>
      </c>
      <c r="G3865" s="30">
        <v>33.991306000000002</v>
      </c>
      <c r="H3865" s="30">
        <v>-118.45846400000001</v>
      </c>
      <c r="I3865" s="30">
        <v>-118.45846400000001</v>
      </c>
      <c r="J3865" s="30">
        <v>1</v>
      </c>
      <c r="K3865" s="30">
        <v>5</v>
      </c>
      <c r="L3865" s="30">
        <v>7</v>
      </c>
      <c r="M3865" s="30">
        <v>11</v>
      </c>
      <c r="N3865" s="30" t="s">
        <v>6375</v>
      </c>
      <c r="O3865" s="30" t="s">
        <v>7162</v>
      </c>
    </row>
    <row r="3866" spans="1:15">
      <c r="A3866" s="30" t="s">
        <v>288</v>
      </c>
      <c r="B3866" s="30">
        <v>103864</v>
      </c>
      <c r="C3866" s="30" t="s">
        <v>674</v>
      </c>
      <c r="E3866" s="30" t="s">
        <v>5579</v>
      </c>
      <c r="F3866" s="30">
        <v>34.195480000000003</v>
      </c>
      <c r="G3866" s="30">
        <v>34.195480000000003</v>
      </c>
      <c r="H3866" s="30">
        <v>-118.40510999999999</v>
      </c>
      <c r="I3866" s="30">
        <v>-118.40510999999999</v>
      </c>
      <c r="J3866" s="30">
        <v>1</v>
      </c>
      <c r="K3866" s="30">
        <v>5</v>
      </c>
      <c r="L3866" s="30">
        <v>7</v>
      </c>
      <c r="M3866" s="30">
        <v>2</v>
      </c>
      <c r="O3866" s="30" t="s">
        <v>6596</v>
      </c>
    </row>
    <row r="3867" spans="1:15">
      <c r="A3867" s="30" t="s">
        <v>288</v>
      </c>
      <c r="B3867" s="30">
        <v>103865</v>
      </c>
      <c r="C3867" s="30" t="s">
        <v>697</v>
      </c>
      <c r="E3867" s="30" t="s">
        <v>5580</v>
      </c>
      <c r="F3867" s="30">
        <v>33.977142999999998</v>
      </c>
      <c r="G3867" s="30">
        <v>33.977142999999998</v>
      </c>
      <c r="H3867" s="30">
        <v>-118.291963</v>
      </c>
      <c r="I3867" s="30">
        <v>-118.291963</v>
      </c>
      <c r="J3867" s="30">
        <v>1</v>
      </c>
      <c r="K3867" s="30">
        <v>5</v>
      </c>
      <c r="L3867" s="30">
        <v>7</v>
      </c>
      <c r="M3867" s="30">
        <v>0</v>
      </c>
    </row>
    <row r="3868" spans="1:15">
      <c r="A3868" s="30" t="s">
        <v>288</v>
      </c>
      <c r="B3868" s="30">
        <v>103866</v>
      </c>
      <c r="C3868" s="30" t="s">
        <v>697</v>
      </c>
      <c r="E3868" s="30" t="s">
        <v>5581</v>
      </c>
      <c r="F3868" s="30">
        <v>34.090271999999999</v>
      </c>
      <c r="G3868" s="30">
        <v>34.090271999999999</v>
      </c>
      <c r="H3868" s="30">
        <v>-118.223145</v>
      </c>
      <c r="I3868" s="30">
        <v>-118.223145</v>
      </c>
      <c r="J3868" s="30">
        <v>1</v>
      </c>
      <c r="K3868" s="30">
        <v>5</v>
      </c>
      <c r="L3868" s="30">
        <v>7</v>
      </c>
      <c r="M3868" s="30">
        <v>1</v>
      </c>
      <c r="N3868" s="30" t="s">
        <v>6375</v>
      </c>
      <c r="O3868" s="30" t="s">
        <v>6541</v>
      </c>
    </row>
    <row r="3869" spans="1:15">
      <c r="A3869" s="30" t="s">
        <v>288</v>
      </c>
      <c r="B3869" s="30">
        <v>103867</v>
      </c>
      <c r="C3869" s="30" t="s">
        <v>5582</v>
      </c>
      <c r="E3869" s="30" t="s">
        <v>5583</v>
      </c>
      <c r="F3869" s="30">
        <v>33.854101999999997</v>
      </c>
      <c r="G3869" s="30">
        <v>33.854101999999997</v>
      </c>
      <c r="H3869" s="30">
        <v>-118.287587</v>
      </c>
      <c r="I3869" s="30">
        <v>-118.287587</v>
      </c>
      <c r="J3869" s="30">
        <v>1</v>
      </c>
      <c r="K3869" s="30">
        <v>5</v>
      </c>
      <c r="L3869" s="30">
        <v>7</v>
      </c>
      <c r="M3869" s="30">
        <v>15</v>
      </c>
      <c r="N3869" s="30" t="s">
        <v>6376</v>
      </c>
      <c r="O3869" s="30" t="s">
        <v>6837</v>
      </c>
    </row>
    <row r="3870" spans="1:15">
      <c r="A3870" s="30" t="s">
        <v>288</v>
      </c>
      <c r="B3870" s="30">
        <v>103868</v>
      </c>
      <c r="C3870" s="30" t="s">
        <v>697</v>
      </c>
      <c r="E3870" s="30" t="s">
        <v>5584</v>
      </c>
      <c r="F3870" s="30">
        <v>34.083191999999997</v>
      </c>
      <c r="G3870" s="30">
        <v>34.083191999999997</v>
      </c>
      <c r="H3870" s="30">
        <v>-118.338369</v>
      </c>
      <c r="I3870" s="30">
        <v>-118.338369</v>
      </c>
      <c r="J3870" s="30">
        <v>1</v>
      </c>
      <c r="K3870" s="30">
        <v>5</v>
      </c>
      <c r="L3870" s="30">
        <v>7</v>
      </c>
      <c r="M3870" s="30">
        <v>0</v>
      </c>
    </row>
    <row r="3871" spans="1:15">
      <c r="A3871" s="30" t="s">
        <v>288</v>
      </c>
      <c r="B3871" s="30">
        <v>103869</v>
      </c>
      <c r="C3871" s="30" t="s">
        <v>674</v>
      </c>
      <c r="E3871" s="30" t="s">
        <v>5585</v>
      </c>
      <c r="F3871" s="30">
        <v>34.195884999999997</v>
      </c>
      <c r="G3871" s="30">
        <v>34.195884999999997</v>
      </c>
      <c r="H3871" s="30">
        <v>-118.401011</v>
      </c>
      <c r="I3871" s="30">
        <v>-118.401011</v>
      </c>
      <c r="J3871" s="30">
        <v>1</v>
      </c>
      <c r="K3871" s="30">
        <v>5</v>
      </c>
      <c r="L3871" s="30">
        <v>7</v>
      </c>
      <c r="M3871" s="30">
        <v>0</v>
      </c>
    </row>
    <row r="3872" spans="1:15">
      <c r="A3872" s="30" t="s">
        <v>288</v>
      </c>
      <c r="B3872" s="30">
        <v>103870</v>
      </c>
      <c r="C3872" s="30" t="s">
        <v>697</v>
      </c>
      <c r="E3872" s="30" t="s">
        <v>5586</v>
      </c>
      <c r="F3872" s="30">
        <v>33.916562999999996</v>
      </c>
      <c r="G3872" s="30">
        <v>33.916562999999996</v>
      </c>
      <c r="H3872" s="30">
        <v>-118.28546</v>
      </c>
      <c r="I3872" s="30">
        <v>-118.28546</v>
      </c>
      <c r="J3872" s="30">
        <v>1</v>
      </c>
      <c r="K3872" s="30">
        <v>5</v>
      </c>
      <c r="L3872" s="30">
        <v>7</v>
      </c>
      <c r="M3872" s="30">
        <v>0</v>
      </c>
    </row>
    <row r="3873" spans="1:15">
      <c r="A3873" s="30" t="s">
        <v>288</v>
      </c>
      <c r="B3873" s="30">
        <v>103871</v>
      </c>
      <c r="C3873" s="30" t="s">
        <v>697</v>
      </c>
      <c r="E3873" s="30" t="s">
        <v>5587</v>
      </c>
      <c r="F3873" s="30">
        <v>33.977063000000001</v>
      </c>
      <c r="G3873" s="30">
        <v>33.977063000000001</v>
      </c>
      <c r="H3873" s="30">
        <v>-118.291325</v>
      </c>
      <c r="I3873" s="30">
        <v>-118.291325</v>
      </c>
      <c r="J3873" s="30">
        <v>1</v>
      </c>
      <c r="K3873" s="30">
        <v>5</v>
      </c>
      <c r="L3873" s="30">
        <v>7</v>
      </c>
      <c r="M3873" s="30">
        <v>0</v>
      </c>
    </row>
    <row r="3874" spans="1:15">
      <c r="A3874" s="30" t="s">
        <v>288</v>
      </c>
      <c r="B3874" s="30">
        <v>103872</v>
      </c>
      <c r="C3874" s="30" t="s">
        <v>1479</v>
      </c>
      <c r="E3874" s="30" t="s">
        <v>5588</v>
      </c>
      <c r="F3874" s="30">
        <v>34.195923999999998</v>
      </c>
      <c r="G3874" s="30">
        <v>34.195923999999998</v>
      </c>
      <c r="H3874" s="30">
        <v>-118.401042</v>
      </c>
      <c r="I3874" s="30">
        <v>-118.401042</v>
      </c>
      <c r="J3874" s="30">
        <v>1</v>
      </c>
      <c r="K3874" s="30">
        <v>5</v>
      </c>
      <c r="L3874" s="30">
        <v>7</v>
      </c>
      <c r="M3874" s="30">
        <v>2</v>
      </c>
      <c r="N3874" s="30" t="s">
        <v>6375</v>
      </c>
      <c r="O3874" s="108">
        <v>53200000</v>
      </c>
    </row>
    <row r="3875" spans="1:15">
      <c r="A3875" s="30" t="s">
        <v>288</v>
      </c>
      <c r="B3875" s="30">
        <v>103873</v>
      </c>
      <c r="C3875" s="30" t="s">
        <v>5589</v>
      </c>
      <c r="E3875" s="30" t="s">
        <v>5590</v>
      </c>
      <c r="F3875" s="30">
        <v>33.943171999999997</v>
      </c>
      <c r="G3875" s="30">
        <v>33.943171999999997</v>
      </c>
      <c r="H3875" s="30">
        <v>-118.412294</v>
      </c>
      <c r="I3875" s="30">
        <v>-118.412294</v>
      </c>
      <c r="J3875" s="30">
        <v>1</v>
      </c>
      <c r="K3875" s="30">
        <v>5</v>
      </c>
      <c r="L3875" s="30">
        <v>7</v>
      </c>
      <c r="M3875" s="30">
        <v>11</v>
      </c>
      <c r="N3875" s="30" t="s">
        <v>6376</v>
      </c>
      <c r="O3875" s="108">
        <v>70200000</v>
      </c>
    </row>
    <row r="3876" spans="1:15">
      <c r="A3876" s="30" t="s">
        <v>288</v>
      </c>
      <c r="B3876" s="30">
        <v>103874</v>
      </c>
      <c r="C3876" s="30" t="s">
        <v>5589</v>
      </c>
      <c r="E3876" s="30" t="s">
        <v>5590</v>
      </c>
      <c r="F3876" s="30">
        <v>33.943171999999997</v>
      </c>
      <c r="G3876" s="30">
        <v>33.943171999999997</v>
      </c>
      <c r="H3876" s="30">
        <v>-118.412294</v>
      </c>
      <c r="I3876" s="30">
        <v>-118.412294</v>
      </c>
      <c r="J3876" s="30">
        <v>1</v>
      </c>
      <c r="K3876" s="30">
        <v>5</v>
      </c>
      <c r="L3876" s="30">
        <v>7</v>
      </c>
      <c r="M3876" s="30">
        <v>11</v>
      </c>
      <c r="N3876" s="30" t="s">
        <v>6376</v>
      </c>
      <c r="O3876" s="108">
        <v>70200000</v>
      </c>
    </row>
    <row r="3877" spans="1:15">
      <c r="A3877" s="30" t="s">
        <v>288</v>
      </c>
      <c r="B3877" s="30">
        <v>103875</v>
      </c>
      <c r="C3877" s="30" t="s">
        <v>753</v>
      </c>
      <c r="E3877" s="30" t="s">
        <v>5591</v>
      </c>
      <c r="F3877" s="30">
        <v>34.094219000000002</v>
      </c>
      <c r="G3877" s="30">
        <v>34.094219000000002</v>
      </c>
      <c r="H3877" s="30">
        <v>-118.340704</v>
      </c>
      <c r="I3877" s="30">
        <v>-118.340704</v>
      </c>
      <c r="J3877" s="30">
        <v>1</v>
      </c>
      <c r="K3877" s="30">
        <v>5</v>
      </c>
      <c r="L3877" s="30">
        <v>7</v>
      </c>
      <c r="M3877" s="30">
        <v>13</v>
      </c>
      <c r="N3877" s="30" t="s">
        <v>6376</v>
      </c>
      <c r="O3877" s="30" t="s">
        <v>7184</v>
      </c>
    </row>
    <row r="3878" spans="1:15">
      <c r="A3878" s="30" t="s">
        <v>288</v>
      </c>
      <c r="B3878" s="30">
        <v>103876</v>
      </c>
      <c r="C3878" s="30" t="s">
        <v>697</v>
      </c>
      <c r="E3878" s="30" t="s">
        <v>5592</v>
      </c>
      <c r="F3878" s="30">
        <v>34.196125000000002</v>
      </c>
      <c r="G3878" s="30">
        <v>34.196125000000002</v>
      </c>
      <c r="H3878" s="30">
        <v>-118.545137</v>
      </c>
      <c r="I3878" s="30">
        <v>-118.545137</v>
      </c>
      <c r="J3878" s="30">
        <v>1</v>
      </c>
      <c r="K3878" s="30">
        <v>5</v>
      </c>
      <c r="L3878" s="30">
        <v>7</v>
      </c>
      <c r="M3878" s="30">
        <v>3</v>
      </c>
      <c r="N3878" s="30" t="s">
        <v>6375</v>
      </c>
      <c r="O3878" s="30" t="s">
        <v>6860</v>
      </c>
    </row>
    <row r="3879" spans="1:15">
      <c r="A3879" s="30" t="s">
        <v>288</v>
      </c>
      <c r="B3879" s="30">
        <v>103877</v>
      </c>
      <c r="C3879" s="30" t="s">
        <v>809</v>
      </c>
      <c r="E3879" s="30" t="s">
        <v>5593</v>
      </c>
      <c r="F3879" s="30">
        <v>34.195968000000001</v>
      </c>
      <c r="G3879" s="30">
        <v>34.195968000000001</v>
      </c>
      <c r="H3879" s="30">
        <v>-118.50149399999999</v>
      </c>
      <c r="I3879" s="30">
        <v>-118.50149399999999</v>
      </c>
      <c r="J3879" s="30">
        <v>1</v>
      </c>
      <c r="K3879" s="30">
        <v>5</v>
      </c>
      <c r="L3879" s="30">
        <v>7</v>
      </c>
      <c r="M3879" s="30">
        <v>0</v>
      </c>
      <c r="N3879" s="30" t="s">
        <v>6375</v>
      </c>
    </row>
    <row r="3880" spans="1:15">
      <c r="A3880" s="30" t="s">
        <v>288</v>
      </c>
      <c r="B3880" s="30">
        <v>103878</v>
      </c>
      <c r="C3880" s="30" t="s">
        <v>5594</v>
      </c>
      <c r="E3880" s="30" t="s">
        <v>5595</v>
      </c>
      <c r="F3880" s="30">
        <v>34.101412000000003</v>
      </c>
      <c r="G3880" s="30">
        <v>34.101412000000003</v>
      </c>
      <c r="H3880" s="30">
        <v>-118.34046499999999</v>
      </c>
      <c r="I3880" s="30">
        <v>-118.34046499999999</v>
      </c>
      <c r="J3880" s="30">
        <v>1</v>
      </c>
      <c r="K3880" s="30">
        <v>5</v>
      </c>
      <c r="L3880" s="30">
        <v>7</v>
      </c>
      <c r="M3880" s="30">
        <v>13</v>
      </c>
      <c r="N3880" s="30" t="s">
        <v>6376</v>
      </c>
      <c r="O3880" s="30" t="s">
        <v>6722</v>
      </c>
    </row>
    <row r="3881" spans="1:15">
      <c r="A3881" s="30" t="s">
        <v>288</v>
      </c>
      <c r="B3881" s="30">
        <v>103879</v>
      </c>
      <c r="C3881" s="30" t="s">
        <v>5596</v>
      </c>
      <c r="E3881" s="30" t="s">
        <v>5595</v>
      </c>
      <c r="F3881" s="30">
        <v>34.101412000000003</v>
      </c>
      <c r="G3881" s="30">
        <v>34.101412000000003</v>
      </c>
      <c r="H3881" s="30">
        <v>-118.34046499999999</v>
      </c>
      <c r="I3881" s="30">
        <v>-118.34046499999999</v>
      </c>
      <c r="J3881" s="30">
        <v>1</v>
      </c>
      <c r="K3881" s="30">
        <v>5</v>
      </c>
      <c r="L3881" s="30">
        <v>7</v>
      </c>
      <c r="M3881" s="30">
        <v>13</v>
      </c>
      <c r="N3881" s="30" t="s">
        <v>6376</v>
      </c>
      <c r="O3881" s="30" t="s">
        <v>6722</v>
      </c>
    </row>
    <row r="3882" spans="1:15">
      <c r="A3882" s="30" t="s">
        <v>288</v>
      </c>
      <c r="B3882" s="30">
        <v>103880</v>
      </c>
      <c r="C3882" s="30" t="s">
        <v>674</v>
      </c>
      <c r="E3882" s="30" t="s">
        <v>5597</v>
      </c>
      <c r="F3882" s="30">
        <v>33.991357999999998</v>
      </c>
      <c r="G3882" s="30">
        <v>33.991357999999998</v>
      </c>
      <c r="H3882" s="30">
        <v>-118.46523000000001</v>
      </c>
      <c r="I3882" s="30">
        <v>-118.46523000000001</v>
      </c>
      <c r="J3882" s="30">
        <v>1</v>
      </c>
      <c r="K3882" s="30">
        <v>5</v>
      </c>
      <c r="L3882" s="30">
        <v>7</v>
      </c>
      <c r="M3882" s="30">
        <v>11</v>
      </c>
      <c r="N3882" s="30" t="s">
        <v>6376</v>
      </c>
    </row>
    <row r="3883" spans="1:15">
      <c r="A3883" s="30" t="s">
        <v>288</v>
      </c>
      <c r="B3883" s="30">
        <v>103881</v>
      </c>
      <c r="C3883" s="30" t="s">
        <v>2105</v>
      </c>
      <c r="E3883" s="30" t="s">
        <v>5598</v>
      </c>
      <c r="F3883" s="30">
        <v>34.128450999999998</v>
      </c>
      <c r="G3883" s="30">
        <v>34.128450999999998</v>
      </c>
      <c r="H3883" s="30">
        <v>-118.187403</v>
      </c>
      <c r="I3883" s="30">
        <v>-118.187403</v>
      </c>
      <c r="J3883" s="30">
        <v>1</v>
      </c>
      <c r="K3883" s="30">
        <v>5</v>
      </c>
      <c r="L3883" s="30">
        <v>7</v>
      </c>
      <c r="M3883" s="30">
        <v>0</v>
      </c>
      <c r="O3883" s="30" t="s">
        <v>6597</v>
      </c>
    </row>
    <row r="3884" spans="1:15">
      <c r="A3884" s="30" t="s">
        <v>288</v>
      </c>
      <c r="B3884" s="30">
        <v>103882</v>
      </c>
      <c r="C3884" s="30" t="s">
        <v>697</v>
      </c>
      <c r="E3884" s="30" t="s">
        <v>5599</v>
      </c>
      <c r="F3884" s="30">
        <v>33.959605000000003</v>
      </c>
      <c r="G3884" s="30">
        <v>33.959605000000003</v>
      </c>
      <c r="H3884" s="30">
        <v>-118.412858</v>
      </c>
      <c r="I3884" s="30">
        <v>-118.412858</v>
      </c>
      <c r="J3884" s="30">
        <v>1</v>
      </c>
      <c r="K3884" s="30">
        <v>5</v>
      </c>
      <c r="L3884" s="30">
        <v>7</v>
      </c>
      <c r="M3884" s="30">
        <v>0</v>
      </c>
    </row>
    <row r="3885" spans="1:15">
      <c r="A3885" s="30" t="s">
        <v>288</v>
      </c>
      <c r="B3885" s="30">
        <v>103883</v>
      </c>
      <c r="C3885" s="30" t="s">
        <v>697</v>
      </c>
      <c r="E3885" s="30" t="s">
        <v>5600</v>
      </c>
      <c r="F3885" s="30">
        <v>33.960002000000003</v>
      </c>
      <c r="G3885" s="30">
        <v>33.960002000000003</v>
      </c>
      <c r="H3885" s="30">
        <v>-118.41244399999999</v>
      </c>
      <c r="I3885" s="30">
        <v>-118.41244399999999</v>
      </c>
      <c r="J3885" s="30">
        <v>1</v>
      </c>
      <c r="K3885" s="30">
        <v>5</v>
      </c>
      <c r="L3885" s="30">
        <v>7</v>
      </c>
      <c r="M3885" s="30">
        <v>0</v>
      </c>
    </row>
    <row r="3886" spans="1:15">
      <c r="A3886" s="30" t="s">
        <v>288</v>
      </c>
      <c r="B3886" s="30">
        <v>103884</v>
      </c>
      <c r="C3886" s="30" t="s">
        <v>4049</v>
      </c>
      <c r="E3886" s="30" t="s">
        <v>5601</v>
      </c>
      <c r="F3886" s="30">
        <v>34.060034999999999</v>
      </c>
      <c r="G3886" s="30">
        <v>34.060034999999999</v>
      </c>
      <c r="H3886" s="30">
        <v>-118.307694</v>
      </c>
      <c r="I3886" s="30">
        <v>-118.307694</v>
      </c>
      <c r="J3886" s="30">
        <v>1</v>
      </c>
      <c r="K3886" s="30">
        <v>5</v>
      </c>
      <c r="L3886" s="30">
        <v>7</v>
      </c>
      <c r="M3886" s="30">
        <v>10</v>
      </c>
      <c r="N3886" s="30" t="s">
        <v>6376</v>
      </c>
      <c r="O3886" s="30" t="s">
        <v>7026</v>
      </c>
    </row>
    <row r="3887" spans="1:15">
      <c r="A3887" s="30" t="s">
        <v>288</v>
      </c>
      <c r="B3887" s="30">
        <v>103885</v>
      </c>
      <c r="C3887" s="30" t="s">
        <v>697</v>
      </c>
      <c r="E3887" s="30" t="s">
        <v>5602</v>
      </c>
      <c r="F3887" s="30">
        <v>34.128556000000003</v>
      </c>
      <c r="G3887" s="30">
        <v>34.128556000000003</v>
      </c>
      <c r="H3887" s="30">
        <v>-118.187449</v>
      </c>
      <c r="I3887" s="30">
        <v>-118.187449</v>
      </c>
      <c r="J3887" s="30">
        <v>1</v>
      </c>
      <c r="K3887" s="30">
        <v>5</v>
      </c>
      <c r="L3887" s="30">
        <v>7</v>
      </c>
      <c r="M3887" s="30">
        <v>0</v>
      </c>
    </row>
    <row r="3888" spans="1:15">
      <c r="A3888" s="30" t="s">
        <v>288</v>
      </c>
      <c r="B3888" s="30">
        <v>103886</v>
      </c>
      <c r="C3888" s="30" t="s">
        <v>674</v>
      </c>
      <c r="E3888" s="30" t="s">
        <v>5603</v>
      </c>
      <c r="F3888" s="30">
        <v>34.040531999999999</v>
      </c>
      <c r="G3888" s="30">
        <v>34.040531999999999</v>
      </c>
      <c r="H3888" s="30">
        <v>-118.523588</v>
      </c>
      <c r="I3888" s="30">
        <v>-118.523588</v>
      </c>
      <c r="J3888" s="30">
        <v>1</v>
      </c>
      <c r="K3888" s="30">
        <v>5</v>
      </c>
      <c r="L3888" s="30">
        <v>7</v>
      </c>
      <c r="M3888" s="30">
        <v>11</v>
      </c>
      <c r="N3888" s="30" t="s">
        <v>6375</v>
      </c>
    </row>
    <row r="3889" spans="1:15">
      <c r="A3889" s="30" t="s">
        <v>288</v>
      </c>
      <c r="B3889" s="30">
        <v>103887</v>
      </c>
      <c r="C3889" s="30" t="s">
        <v>4049</v>
      </c>
      <c r="E3889" s="30" t="s">
        <v>5604</v>
      </c>
      <c r="F3889" s="30">
        <v>34.060063999999997</v>
      </c>
      <c r="G3889" s="30">
        <v>34.060063999999997</v>
      </c>
      <c r="H3889" s="30">
        <v>-118.30673400000001</v>
      </c>
      <c r="I3889" s="30">
        <v>-118.30673400000001</v>
      </c>
      <c r="J3889" s="30">
        <v>1</v>
      </c>
      <c r="K3889" s="30">
        <v>5</v>
      </c>
      <c r="L3889" s="30">
        <v>7</v>
      </c>
      <c r="M3889" s="30">
        <v>10</v>
      </c>
      <c r="N3889" s="30" t="s">
        <v>6376</v>
      </c>
      <c r="O3889" s="30" t="s">
        <v>7026</v>
      </c>
    </row>
    <row r="3890" spans="1:15">
      <c r="A3890" s="30" t="s">
        <v>288</v>
      </c>
      <c r="B3890" s="30">
        <v>103888</v>
      </c>
      <c r="C3890" s="30" t="s">
        <v>5605</v>
      </c>
      <c r="E3890" s="30" t="s">
        <v>5606</v>
      </c>
      <c r="F3890" s="30">
        <v>33.943133000000003</v>
      </c>
      <c r="G3890" s="30">
        <v>33.943133000000003</v>
      </c>
      <c r="H3890" s="30">
        <v>-118.41273700000001</v>
      </c>
      <c r="I3890" s="30">
        <v>-118.41273700000001</v>
      </c>
      <c r="J3890" s="30">
        <v>1</v>
      </c>
      <c r="K3890" s="30">
        <v>5</v>
      </c>
      <c r="L3890" s="30">
        <v>7</v>
      </c>
      <c r="M3890" s="30">
        <v>11</v>
      </c>
      <c r="N3890" s="30" t="s">
        <v>6376</v>
      </c>
      <c r="O3890" s="108">
        <v>70200000</v>
      </c>
    </row>
    <row r="3891" spans="1:15">
      <c r="A3891" s="30" t="s">
        <v>288</v>
      </c>
      <c r="B3891" s="30">
        <v>103889</v>
      </c>
      <c r="C3891" s="30" t="s">
        <v>677</v>
      </c>
      <c r="E3891" s="30" t="s">
        <v>5607</v>
      </c>
      <c r="F3891" s="30">
        <v>34.106760000000001</v>
      </c>
      <c r="G3891" s="30">
        <v>34.106760000000001</v>
      </c>
      <c r="H3891" s="30">
        <v>-118.272319</v>
      </c>
      <c r="I3891" s="30">
        <v>-118.272319</v>
      </c>
      <c r="J3891" s="30">
        <v>1</v>
      </c>
      <c r="K3891" s="30">
        <v>5</v>
      </c>
      <c r="L3891" s="30">
        <v>7</v>
      </c>
      <c r="M3891" s="30">
        <v>4</v>
      </c>
      <c r="N3891" s="30" t="s">
        <v>6376</v>
      </c>
      <c r="O3891" s="30" t="s">
        <v>7149</v>
      </c>
    </row>
    <row r="3892" spans="1:15">
      <c r="A3892" s="30" t="s">
        <v>288</v>
      </c>
      <c r="B3892" s="30">
        <v>103890</v>
      </c>
      <c r="C3892" s="30" t="s">
        <v>5608</v>
      </c>
      <c r="E3892" s="30" t="s">
        <v>5609</v>
      </c>
      <c r="F3892" s="30">
        <v>33.991567000000003</v>
      </c>
      <c r="G3892" s="30">
        <v>33.991567000000003</v>
      </c>
      <c r="H3892" s="30">
        <v>-118.459929</v>
      </c>
      <c r="I3892" s="30">
        <v>-118.459929</v>
      </c>
      <c r="J3892" s="30">
        <v>1</v>
      </c>
      <c r="K3892" s="30">
        <v>5</v>
      </c>
      <c r="L3892" s="30">
        <v>7</v>
      </c>
      <c r="M3892" s="30">
        <v>6</v>
      </c>
      <c r="N3892" s="30" t="s">
        <v>6375</v>
      </c>
      <c r="O3892" s="30" t="s">
        <v>6753</v>
      </c>
    </row>
    <row r="3893" spans="1:15">
      <c r="A3893" s="30" t="s">
        <v>288</v>
      </c>
      <c r="B3893" s="30">
        <v>103891</v>
      </c>
      <c r="C3893" s="30" t="s">
        <v>5610</v>
      </c>
      <c r="E3893" s="30" t="s">
        <v>5611</v>
      </c>
      <c r="F3893" s="30">
        <v>34.063239000000003</v>
      </c>
      <c r="G3893" s="30">
        <v>34.063239000000003</v>
      </c>
      <c r="H3893" s="30">
        <v>-118.36525399999999</v>
      </c>
      <c r="I3893" s="30">
        <v>-118.36525399999999</v>
      </c>
      <c r="J3893" s="30">
        <v>1</v>
      </c>
      <c r="K3893" s="30">
        <v>5</v>
      </c>
      <c r="L3893" s="30">
        <v>7</v>
      </c>
      <c r="M3893" s="30">
        <v>5</v>
      </c>
      <c r="N3893" s="30" t="s">
        <v>6376</v>
      </c>
      <c r="O3893" s="30" t="s">
        <v>7185</v>
      </c>
    </row>
    <row r="3894" spans="1:15">
      <c r="A3894" s="30" t="s">
        <v>288</v>
      </c>
      <c r="B3894" s="30">
        <v>103892</v>
      </c>
      <c r="C3894" s="30" t="s">
        <v>5612</v>
      </c>
      <c r="E3894" s="30" t="s">
        <v>5613</v>
      </c>
      <c r="F3894" s="30">
        <v>33.79121</v>
      </c>
      <c r="G3894" s="30">
        <v>33.79121</v>
      </c>
      <c r="H3894" s="30">
        <v>-118.255129</v>
      </c>
      <c r="I3894" s="30">
        <v>-118.255129</v>
      </c>
      <c r="J3894" s="30">
        <v>1</v>
      </c>
      <c r="K3894" s="30">
        <v>5</v>
      </c>
      <c r="L3894" s="30">
        <v>7</v>
      </c>
      <c r="M3894" s="30">
        <v>15</v>
      </c>
      <c r="N3894" s="30" t="s">
        <v>6376</v>
      </c>
      <c r="O3894" s="108">
        <v>79400000</v>
      </c>
    </row>
    <row r="3895" spans="1:15">
      <c r="A3895" s="30" t="s">
        <v>288</v>
      </c>
      <c r="B3895" s="30">
        <v>103893</v>
      </c>
      <c r="C3895" s="30" t="s">
        <v>5614</v>
      </c>
      <c r="E3895" s="30" t="s">
        <v>5615</v>
      </c>
      <c r="F3895" s="30">
        <v>33.991371000000001</v>
      </c>
      <c r="G3895" s="30">
        <v>33.991371000000001</v>
      </c>
      <c r="H3895" s="30">
        <v>-118.462188</v>
      </c>
      <c r="I3895" s="30">
        <v>-118.462188</v>
      </c>
      <c r="J3895" s="30">
        <v>1</v>
      </c>
      <c r="K3895" s="30">
        <v>5</v>
      </c>
      <c r="L3895" s="30">
        <v>7</v>
      </c>
      <c r="M3895" s="30">
        <v>6</v>
      </c>
      <c r="N3895" s="30" t="s">
        <v>6375</v>
      </c>
      <c r="O3895" s="30" t="s">
        <v>6378</v>
      </c>
    </row>
    <row r="3896" spans="1:15">
      <c r="A3896" s="30" t="s">
        <v>288</v>
      </c>
      <c r="B3896" s="30">
        <v>103894</v>
      </c>
      <c r="C3896" s="30" t="s">
        <v>5616</v>
      </c>
      <c r="E3896" s="30" t="s">
        <v>5617</v>
      </c>
      <c r="F3896" s="30">
        <v>34.055216000000001</v>
      </c>
      <c r="G3896" s="30">
        <v>34.055216000000001</v>
      </c>
      <c r="H3896" s="30">
        <v>-118.23204200000001</v>
      </c>
      <c r="I3896" s="30">
        <v>-118.23204200000001</v>
      </c>
      <c r="J3896" s="30">
        <v>1</v>
      </c>
      <c r="K3896" s="30">
        <v>5</v>
      </c>
      <c r="L3896" s="30">
        <v>7</v>
      </c>
      <c r="M3896" s="30">
        <v>14</v>
      </c>
      <c r="N3896" s="30" t="s">
        <v>6376</v>
      </c>
      <c r="O3896" s="30" t="s">
        <v>6922</v>
      </c>
    </row>
    <row r="3897" spans="1:15">
      <c r="A3897" s="30" t="s">
        <v>288</v>
      </c>
      <c r="B3897" s="30">
        <v>103895</v>
      </c>
      <c r="C3897" s="30" t="s">
        <v>5618</v>
      </c>
      <c r="E3897" s="30" t="s">
        <v>5619</v>
      </c>
      <c r="F3897" s="30">
        <v>34.050072999999998</v>
      </c>
      <c r="G3897" s="30">
        <v>34.050072999999998</v>
      </c>
      <c r="H3897" s="30">
        <v>-118.233419</v>
      </c>
      <c r="I3897" s="30">
        <v>-118.233419</v>
      </c>
      <c r="J3897" s="30">
        <v>1</v>
      </c>
      <c r="K3897" s="30">
        <v>5</v>
      </c>
      <c r="L3897" s="30">
        <v>7</v>
      </c>
      <c r="M3897" s="30">
        <v>9</v>
      </c>
      <c r="N3897" s="30" t="s">
        <v>6410</v>
      </c>
      <c r="O3897" s="30" t="s">
        <v>6418</v>
      </c>
    </row>
    <row r="3898" spans="1:15">
      <c r="A3898" s="30" t="s">
        <v>288</v>
      </c>
      <c r="B3898" s="30">
        <v>103896</v>
      </c>
      <c r="C3898" s="30" t="s">
        <v>5620</v>
      </c>
      <c r="E3898" s="30" t="s">
        <v>5621</v>
      </c>
      <c r="F3898" s="30">
        <v>34.05292</v>
      </c>
      <c r="G3898" s="30">
        <v>34.05292</v>
      </c>
      <c r="H3898" s="30">
        <v>-118.213267</v>
      </c>
      <c r="I3898" s="30">
        <v>-118.213267</v>
      </c>
      <c r="J3898" s="30">
        <v>1</v>
      </c>
      <c r="K3898" s="30">
        <v>5</v>
      </c>
      <c r="L3898" s="30">
        <v>7</v>
      </c>
      <c r="M3898" s="30">
        <v>14</v>
      </c>
      <c r="N3898" s="30" t="s">
        <v>6376</v>
      </c>
      <c r="O3898" s="30" t="s">
        <v>6842</v>
      </c>
    </row>
    <row r="3899" spans="1:15">
      <c r="A3899" s="30" t="s">
        <v>288</v>
      </c>
      <c r="B3899" s="30">
        <v>103897</v>
      </c>
      <c r="C3899" s="30" t="s">
        <v>1383</v>
      </c>
      <c r="E3899" s="30" t="s">
        <v>5622</v>
      </c>
      <c r="F3899" s="30">
        <v>33.737690000000001</v>
      </c>
      <c r="G3899" s="30">
        <v>33.737690000000001</v>
      </c>
      <c r="H3899" s="30">
        <v>-118.280367</v>
      </c>
      <c r="I3899" s="30">
        <v>-118.280367</v>
      </c>
      <c r="J3899" s="30">
        <v>1</v>
      </c>
      <c r="K3899" s="30">
        <v>5</v>
      </c>
      <c r="L3899" s="30">
        <v>7</v>
      </c>
      <c r="M3899" s="30">
        <v>15</v>
      </c>
      <c r="N3899" s="30" t="s">
        <v>6376</v>
      </c>
      <c r="O3899" s="30" t="s">
        <v>6417</v>
      </c>
    </row>
    <row r="3900" spans="1:15">
      <c r="A3900" s="30" t="s">
        <v>288</v>
      </c>
      <c r="B3900" s="30">
        <v>103898</v>
      </c>
      <c r="C3900" s="30" t="s">
        <v>5623</v>
      </c>
      <c r="E3900" s="30" t="s">
        <v>5624</v>
      </c>
      <c r="F3900" s="30">
        <v>34.198884999999997</v>
      </c>
      <c r="G3900" s="30">
        <v>34.198884999999997</v>
      </c>
      <c r="H3900" s="30">
        <v>-118.658607</v>
      </c>
      <c r="I3900" s="30">
        <v>-118.658607</v>
      </c>
      <c r="J3900" s="30">
        <v>1</v>
      </c>
      <c r="K3900" s="30">
        <v>5</v>
      </c>
      <c r="L3900" s="30">
        <v>7</v>
      </c>
      <c r="M3900" s="30">
        <v>3</v>
      </c>
      <c r="N3900" s="30" t="s">
        <v>6375</v>
      </c>
      <c r="O3900" s="30" t="s">
        <v>7186</v>
      </c>
    </row>
    <row r="3901" spans="1:15">
      <c r="A3901" s="30" t="s">
        <v>288</v>
      </c>
      <c r="B3901" s="30">
        <v>103899</v>
      </c>
      <c r="C3901" s="30" t="s">
        <v>5625</v>
      </c>
      <c r="E3901" s="30" t="s">
        <v>5626</v>
      </c>
      <c r="F3901" s="30">
        <v>33.959594000000003</v>
      </c>
      <c r="G3901" s="30">
        <v>33.959594000000003</v>
      </c>
      <c r="H3901" s="30">
        <v>-118.41395</v>
      </c>
      <c r="I3901" s="30">
        <v>-118.41395</v>
      </c>
      <c r="J3901" s="30">
        <v>1</v>
      </c>
      <c r="K3901" s="30">
        <v>5</v>
      </c>
      <c r="L3901" s="30">
        <v>7</v>
      </c>
      <c r="M3901" s="30">
        <v>11</v>
      </c>
      <c r="N3901" s="30" t="s">
        <v>6376</v>
      </c>
      <c r="O3901" s="108">
        <v>702000</v>
      </c>
    </row>
    <row r="3902" spans="1:15">
      <c r="A3902" s="30" t="s">
        <v>288</v>
      </c>
      <c r="B3902" s="30">
        <v>103900</v>
      </c>
      <c r="C3902" s="30" t="s">
        <v>5627</v>
      </c>
      <c r="E3902" s="30" t="s">
        <v>5628</v>
      </c>
      <c r="F3902" s="30">
        <v>34.208961000000002</v>
      </c>
      <c r="G3902" s="30">
        <v>34.208961000000002</v>
      </c>
      <c r="H3902" s="30">
        <v>-118.575537</v>
      </c>
      <c r="I3902" s="30">
        <v>-118.575537</v>
      </c>
      <c r="J3902" s="30">
        <v>1</v>
      </c>
      <c r="K3902" s="30">
        <v>5</v>
      </c>
      <c r="L3902" s="30">
        <v>7</v>
      </c>
      <c r="M3902" s="30">
        <v>3</v>
      </c>
      <c r="N3902" s="30" t="s">
        <v>6375</v>
      </c>
      <c r="O3902" s="30" t="s">
        <v>6856</v>
      </c>
    </row>
    <row r="3903" spans="1:15">
      <c r="A3903" s="30" t="s">
        <v>288</v>
      </c>
      <c r="B3903" s="30">
        <v>103901</v>
      </c>
      <c r="C3903" s="30" t="s">
        <v>697</v>
      </c>
      <c r="E3903" s="30" t="s">
        <v>5629</v>
      </c>
      <c r="F3903" s="30">
        <v>34.068060000000003</v>
      </c>
      <c r="G3903" s="30">
        <v>34.068060000000003</v>
      </c>
      <c r="H3903" s="30">
        <v>-118.240405</v>
      </c>
      <c r="I3903" s="30">
        <v>-118.240405</v>
      </c>
      <c r="J3903" s="30">
        <v>1</v>
      </c>
      <c r="K3903" s="30">
        <v>5</v>
      </c>
      <c r="L3903" s="30">
        <v>7</v>
      </c>
      <c r="M3903" s="30">
        <v>0</v>
      </c>
    </row>
    <row r="3904" spans="1:15">
      <c r="A3904" s="30" t="s">
        <v>288</v>
      </c>
      <c r="B3904" s="30">
        <v>103902</v>
      </c>
      <c r="C3904" s="30" t="s">
        <v>674</v>
      </c>
      <c r="E3904" s="30" t="s">
        <v>5630</v>
      </c>
      <c r="F3904" s="30">
        <v>34.063431999999999</v>
      </c>
      <c r="G3904" s="30">
        <v>34.063431999999999</v>
      </c>
      <c r="H3904" s="30">
        <v>-118.365612</v>
      </c>
      <c r="I3904" s="30">
        <v>-118.365612</v>
      </c>
      <c r="J3904" s="30">
        <v>1</v>
      </c>
      <c r="K3904" s="30">
        <v>5</v>
      </c>
      <c r="L3904" s="30">
        <v>7</v>
      </c>
      <c r="M3904" s="30">
        <v>5</v>
      </c>
      <c r="O3904" s="30" t="s">
        <v>7129</v>
      </c>
    </row>
    <row r="3905" spans="1:15">
      <c r="A3905" s="30" t="s">
        <v>288</v>
      </c>
      <c r="B3905" s="30">
        <v>103903</v>
      </c>
      <c r="C3905" s="30" t="s">
        <v>4111</v>
      </c>
      <c r="E3905" s="30" t="s">
        <v>5631</v>
      </c>
      <c r="F3905" s="30">
        <v>34.016370000000002</v>
      </c>
      <c r="G3905" s="30">
        <v>34.016370000000002</v>
      </c>
      <c r="H3905" s="30">
        <v>-118.28486100000001</v>
      </c>
      <c r="I3905" s="30">
        <v>-118.28486100000001</v>
      </c>
      <c r="J3905" s="30">
        <v>1</v>
      </c>
      <c r="K3905" s="30">
        <v>5</v>
      </c>
      <c r="L3905" s="30">
        <v>7</v>
      </c>
      <c r="M3905" s="30">
        <v>8</v>
      </c>
      <c r="N3905" s="30" t="s">
        <v>6376</v>
      </c>
      <c r="O3905" s="30" t="s">
        <v>7187</v>
      </c>
    </row>
    <row r="3906" spans="1:15">
      <c r="A3906" s="30" t="s">
        <v>288</v>
      </c>
      <c r="B3906" s="30">
        <v>103904</v>
      </c>
      <c r="C3906" s="30" t="s">
        <v>697</v>
      </c>
      <c r="E3906" s="30" t="s">
        <v>5632</v>
      </c>
      <c r="F3906" s="30">
        <v>34.067141999999997</v>
      </c>
      <c r="G3906" s="30">
        <v>34.067141999999997</v>
      </c>
      <c r="H3906" s="30">
        <v>-118.240493</v>
      </c>
      <c r="I3906" s="30">
        <v>-118.240493</v>
      </c>
      <c r="J3906" s="30">
        <v>1</v>
      </c>
      <c r="K3906" s="30">
        <v>5</v>
      </c>
      <c r="L3906" s="30">
        <v>7</v>
      </c>
      <c r="M3906" s="30">
        <v>0</v>
      </c>
    </row>
    <row r="3907" spans="1:15">
      <c r="A3907" s="30" t="s">
        <v>288</v>
      </c>
      <c r="B3907" s="30">
        <v>103905</v>
      </c>
      <c r="C3907" s="30" t="s">
        <v>697</v>
      </c>
      <c r="E3907" s="30" t="s">
        <v>5633</v>
      </c>
      <c r="F3907" s="30">
        <v>34.061976999999999</v>
      </c>
      <c r="G3907" s="30">
        <v>34.061976999999999</v>
      </c>
      <c r="H3907" s="30">
        <v>-118.338537</v>
      </c>
      <c r="I3907" s="30">
        <v>-118.338537</v>
      </c>
      <c r="J3907" s="30">
        <v>1</v>
      </c>
      <c r="K3907" s="30">
        <v>5</v>
      </c>
      <c r="L3907" s="30">
        <v>7</v>
      </c>
      <c r="M3907" s="30">
        <v>0</v>
      </c>
      <c r="N3907" s="30" t="s">
        <v>6376</v>
      </c>
      <c r="O3907" s="108">
        <v>633000</v>
      </c>
    </row>
    <row r="3908" spans="1:15">
      <c r="A3908" s="30" t="s">
        <v>288</v>
      </c>
      <c r="B3908" s="30">
        <v>103906</v>
      </c>
      <c r="C3908" s="30" t="s">
        <v>5623</v>
      </c>
      <c r="E3908" s="30" t="s">
        <v>5634</v>
      </c>
      <c r="F3908" s="30">
        <v>34.200490000000002</v>
      </c>
      <c r="G3908" s="30">
        <v>34.200490000000002</v>
      </c>
      <c r="H3908" s="30">
        <v>-118.656149</v>
      </c>
      <c r="I3908" s="30">
        <v>-118.656149</v>
      </c>
      <c r="J3908" s="30">
        <v>1</v>
      </c>
      <c r="K3908" s="30">
        <v>5</v>
      </c>
      <c r="L3908" s="30">
        <v>7</v>
      </c>
      <c r="M3908" s="30">
        <v>3</v>
      </c>
      <c r="N3908" s="30" t="s">
        <v>6375</v>
      </c>
      <c r="O3908" s="30" t="s">
        <v>7186</v>
      </c>
    </row>
    <row r="3909" spans="1:15">
      <c r="A3909" s="30" t="s">
        <v>288</v>
      </c>
      <c r="B3909" s="30">
        <v>103907</v>
      </c>
      <c r="C3909" s="30" t="s">
        <v>5623</v>
      </c>
      <c r="E3909" s="30" t="s">
        <v>5634</v>
      </c>
      <c r="F3909" s="30">
        <v>34.200490000000002</v>
      </c>
      <c r="G3909" s="30">
        <v>34.200490000000002</v>
      </c>
      <c r="H3909" s="30">
        <v>-118.656149</v>
      </c>
      <c r="I3909" s="30">
        <v>-118.656149</v>
      </c>
      <c r="J3909" s="30">
        <v>1</v>
      </c>
      <c r="K3909" s="30">
        <v>5</v>
      </c>
      <c r="L3909" s="30">
        <v>7</v>
      </c>
      <c r="M3909" s="30">
        <v>3</v>
      </c>
      <c r="N3909" s="30" t="s">
        <v>6375</v>
      </c>
      <c r="O3909" s="30" t="s">
        <v>7186</v>
      </c>
    </row>
    <row r="3910" spans="1:15">
      <c r="A3910" s="30" t="s">
        <v>288</v>
      </c>
      <c r="B3910" s="30">
        <v>103908</v>
      </c>
      <c r="C3910" s="30" t="s">
        <v>5635</v>
      </c>
      <c r="E3910" s="30" t="s">
        <v>5636</v>
      </c>
      <c r="F3910" s="30">
        <v>33.975918</v>
      </c>
      <c r="G3910" s="30">
        <v>33.975918</v>
      </c>
      <c r="H3910" s="30">
        <v>-118.28722999999999</v>
      </c>
      <c r="I3910" s="30">
        <v>-118.28722999999999</v>
      </c>
      <c r="J3910" s="30">
        <v>1</v>
      </c>
      <c r="K3910" s="30">
        <v>5</v>
      </c>
      <c r="L3910" s="30">
        <v>7</v>
      </c>
      <c r="M3910" s="30">
        <v>8</v>
      </c>
      <c r="N3910" s="30" t="s">
        <v>6376</v>
      </c>
      <c r="O3910" s="30" t="s">
        <v>7188</v>
      </c>
    </row>
    <row r="3911" spans="1:15">
      <c r="A3911" s="30" t="s">
        <v>288</v>
      </c>
      <c r="B3911" s="30">
        <v>103909</v>
      </c>
      <c r="C3911" s="30" t="s">
        <v>5637</v>
      </c>
      <c r="E3911" s="30" t="s">
        <v>5638</v>
      </c>
      <c r="F3911" s="30">
        <v>34.103977</v>
      </c>
      <c r="G3911" s="30">
        <v>34.103977</v>
      </c>
      <c r="H3911" s="30">
        <v>-118.342344</v>
      </c>
      <c r="I3911" s="30">
        <v>-118.342344</v>
      </c>
      <c r="J3911" s="30">
        <v>1</v>
      </c>
      <c r="K3911" s="30">
        <v>5</v>
      </c>
      <c r="L3911" s="30">
        <v>7</v>
      </c>
      <c r="M3911" s="30">
        <v>13</v>
      </c>
      <c r="N3911" s="30" t="s">
        <v>6375</v>
      </c>
      <c r="O3911" s="30" t="s">
        <v>6615</v>
      </c>
    </row>
    <row r="3912" spans="1:15">
      <c r="A3912" s="30" t="s">
        <v>288</v>
      </c>
      <c r="B3912" s="30">
        <v>103910</v>
      </c>
      <c r="C3912" s="30" t="s">
        <v>5623</v>
      </c>
      <c r="E3912" s="30" t="s">
        <v>5639</v>
      </c>
      <c r="F3912" s="30">
        <v>34.200490000000002</v>
      </c>
      <c r="G3912" s="30">
        <v>34.200490000000002</v>
      </c>
      <c r="H3912" s="30">
        <v>-118.656149</v>
      </c>
      <c r="I3912" s="30">
        <v>-118.656149</v>
      </c>
      <c r="J3912" s="30">
        <v>1</v>
      </c>
      <c r="K3912" s="30">
        <v>5</v>
      </c>
      <c r="L3912" s="30">
        <v>7</v>
      </c>
      <c r="M3912" s="30">
        <v>3</v>
      </c>
      <c r="N3912" s="30" t="s">
        <v>6375</v>
      </c>
      <c r="O3912" s="30" t="s">
        <v>7186</v>
      </c>
    </row>
    <row r="3913" spans="1:15">
      <c r="A3913" s="30" t="s">
        <v>288</v>
      </c>
      <c r="B3913" s="30">
        <v>103911</v>
      </c>
      <c r="C3913" s="30" t="s">
        <v>697</v>
      </c>
      <c r="E3913" s="30" t="s">
        <v>5640</v>
      </c>
      <c r="F3913" s="30">
        <v>34.119480000000003</v>
      </c>
      <c r="G3913" s="30">
        <v>34.119480000000003</v>
      </c>
      <c r="H3913" s="30">
        <v>-118.34349899999999</v>
      </c>
      <c r="I3913" s="30">
        <v>-118.34349899999999</v>
      </c>
      <c r="J3913" s="30">
        <v>1</v>
      </c>
      <c r="K3913" s="30">
        <v>5</v>
      </c>
      <c r="L3913" s="30">
        <v>7</v>
      </c>
      <c r="M3913" s="30">
        <v>0</v>
      </c>
    </row>
    <row r="3914" spans="1:15">
      <c r="A3914" s="30" t="s">
        <v>288</v>
      </c>
      <c r="B3914" s="30">
        <v>103912</v>
      </c>
      <c r="C3914" s="30" t="s">
        <v>697</v>
      </c>
      <c r="E3914" s="30" t="s">
        <v>5641</v>
      </c>
      <c r="F3914" s="30">
        <v>34.203629999999997</v>
      </c>
      <c r="G3914" s="30">
        <v>34.203629999999997</v>
      </c>
      <c r="H3914" s="30">
        <v>-118.655469</v>
      </c>
      <c r="I3914" s="30">
        <v>-118.655469</v>
      </c>
      <c r="J3914" s="30">
        <v>1</v>
      </c>
      <c r="K3914" s="30">
        <v>5</v>
      </c>
      <c r="L3914" s="30">
        <v>7</v>
      </c>
      <c r="M3914" s="30">
        <v>3</v>
      </c>
      <c r="N3914" s="30" t="s">
        <v>6375</v>
      </c>
      <c r="O3914" s="30" t="s">
        <v>7186</v>
      </c>
    </row>
    <row r="3915" spans="1:15">
      <c r="A3915" s="30" t="s">
        <v>288</v>
      </c>
      <c r="B3915" s="30">
        <v>103913</v>
      </c>
      <c r="C3915" s="30" t="s">
        <v>697</v>
      </c>
      <c r="E3915" s="30" t="s">
        <v>5642</v>
      </c>
      <c r="F3915" s="30">
        <v>34.023212000000001</v>
      </c>
      <c r="G3915" s="30">
        <v>34.023212000000001</v>
      </c>
      <c r="H3915" s="30">
        <v>-118.282416</v>
      </c>
      <c r="I3915" s="30">
        <v>-118.282416</v>
      </c>
      <c r="J3915" s="30">
        <v>1</v>
      </c>
      <c r="K3915" s="30">
        <v>5</v>
      </c>
      <c r="L3915" s="30">
        <v>7</v>
      </c>
      <c r="M3915" s="30">
        <v>0</v>
      </c>
    </row>
    <row r="3916" spans="1:15">
      <c r="A3916" s="30" t="s">
        <v>288</v>
      </c>
      <c r="B3916" s="30">
        <v>103914</v>
      </c>
      <c r="C3916" s="30" t="s">
        <v>697</v>
      </c>
      <c r="E3916" s="30" t="s">
        <v>5643</v>
      </c>
      <c r="F3916" s="30">
        <v>33.959589999999999</v>
      </c>
      <c r="G3916" s="30">
        <v>33.959589999999999</v>
      </c>
      <c r="H3916" s="30">
        <v>-118.415178</v>
      </c>
      <c r="I3916" s="30">
        <v>-118.415178</v>
      </c>
      <c r="J3916" s="30">
        <v>1</v>
      </c>
      <c r="K3916" s="30">
        <v>5</v>
      </c>
      <c r="L3916" s="30">
        <v>7</v>
      </c>
      <c r="M3916" s="30">
        <v>0</v>
      </c>
      <c r="N3916" s="30" t="s">
        <v>6376</v>
      </c>
      <c r="O3916" s="108">
        <v>702000</v>
      </c>
    </row>
    <row r="3917" spans="1:15">
      <c r="A3917" s="30" t="s">
        <v>288</v>
      </c>
      <c r="B3917" s="30">
        <v>103915</v>
      </c>
      <c r="C3917" s="30" t="s">
        <v>697</v>
      </c>
      <c r="E3917" s="30" t="s">
        <v>5644</v>
      </c>
      <c r="F3917" s="30">
        <v>34.198872000000001</v>
      </c>
      <c r="G3917" s="30">
        <v>34.198872000000001</v>
      </c>
      <c r="H3917" s="30">
        <v>-118.501504</v>
      </c>
      <c r="I3917" s="30">
        <v>-118.501504</v>
      </c>
      <c r="J3917" s="30">
        <v>1</v>
      </c>
      <c r="K3917" s="30">
        <v>5</v>
      </c>
      <c r="L3917" s="30">
        <v>7</v>
      </c>
      <c r="M3917" s="30">
        <v>0</v>
      </c>
      <c r="N3917" s="30" t="s">
        <v>6375</v>
      </c>
      <c r="O3917" s="30" t="s">
        <v>6456</v>
      </c>
    </row>
    <row r="3918" spans="1:15">
      <c r="A3918" s="30" t="s">
        <v>288</v>
      </c>
      <c r="B3918" s="30">
        <v>103916</v>
      </c>
      <c r="C3918" s="30" t="s">
        <v>5645</v>
      </c>
      <c r="E3918" s="30" t="s">
        <v>5646</v>
      </c>
      <c r="F3918" s="30">
        <v>34.199002</v>
      </c>
      <c r="G3918" s="30">
        <v>34.199002</v>
      </c>
      <c r="H3918" s="30">
        <v>-118.39666699999999</v>
      </c>
      <c r="I3918" s="30">
        <v>-118.39666699999999</v>
      </c>
      <c r="J3918" s="30">
        <v>1</v>
      </c>
      <c r="K3918" s="30">
        <v>5</v>
      </c>
      <c r="L3918" s="30">
        <v>7</v>
      </c>
      <c r="M3918" s="30">
        <v>2</v>
      </c>
      <c r="N3918" s="30" t="s">
        <v>6375</v>
      </c>
      <c r="O3918" s="30" t="s">
        <v>6601</v>
      </c>
    </row>
    <row r="3919" spans="1:15">
      <c r="A3919" s="30" t="s">
        <v>288</v>
      </c>
      <c r="B3919" s="30">
        <v>103917</v>
      </c>
      <c r="C3919" s="30" t="s">
        <v>5647</v>
      </c>
      <c r="E3919" s="30" t="s">
        <v>5646</v>
      </c>
      <c r="F3919" s="30">
        <v>34.199002</v>
      </c>
      <c r="G3919" s="30">
        <v>34.199002</v>
      </c>
      <c r="H3919" s="30">
        <v>-118.39666699999999</v>
      </c>
      <c r="I3919" s="30">
        <v>-118.39666699999999</v>
      </c>
      <c r="J3919" s="30">
        <v>1</v>
      </c>
      <c r="K3919" s="30">
        <v>5</v>
      </c>
      <c r="L3919" s="30">
        <v>7</v>
      </c>
      <c r="M3919" s="30">
        <v>2</v>
      </c>
      <c r="N3919" s="30" t="s">
        <v>6375</v>
      </c>
      <c r="O3919" s="30" t="s">
        <v>6601</v>
      </c>
    </row>
    <row r="3920" spans="1:15">
      <c r="A3920" s="30" t="s">
        <v>288</v>
      </c>
      <c r="B3920" s="30">
        <v>103918</v>
      </c>
      <c r="C3920" s="30" t="s">
        <v>753</v>
      </c>
      <c r="E3920" s="30" t="s">
        <v>5648</v>
      </c>
      <c r="F3920" s="30">
        <v>34.108798</v>
      </c>
      <c r="G3920" s="30">
        <v>34.108798</v>
      </c>
      <c r="H3920" s="30">
        <v>-118.260474</v>
      </c>
      <c r="I3920" s="30">
        <v>-118.260474</v>
      </c>
      <c r="J3920" s="30">
        <v>1</v>
      </c>
      <c r="K3920" s="30">
        <v>5</v>
      </c>
      <c r="L3920" s="30">
        <v>7</v>
      </c>
      <c r="M3920" s="30">
        <v>1</v>
      </c>
      <c r="N3920" s="30" t="s">
        <v>6376</v>
      </c>
      <c r="O3920" s="30" t="s">
        <v>6576</v>
      </c>
    </row>
    <row r="3921" spans="1:15">
      <c r="A3921" s="30" t="s">
        <v>288</v>
      </c>
      <c r="B3921" s="30">
        <v>103919</v>
      </c>
      <c r="C3921" s="30" t="s">
        <v>697</v>
      </c>
      <c r="E3921" s="30" t="s">
        <v>5649</v>
      </c>
      <c r="F3921" s="30">
        <v>33.975788000000001</v>
      </c>
      <c r="G3921" s="30">
        <v>33.975788000000001</v>
      </c>
      <c r="H3921" s="30">
        <v>-118.29128300000001</v>
      </c>
      <c r="I3921" s="30">
        <v>-118.29128300000001</v>
      </c>
      <c r="J3921" s="30">
        <v>1</v>
      </c>
      <c r="K3921" s="30">
        <v>5</v>
      </c>
      <c r="L3921" s="30">
        <v>7</v>
      </c>
      <c r="M3921" s="30">
        <v>0</v>
      </c>
    </row>
    <row r="3922" spans="1:15">
      <c r="A3922" s="30" t="s">
        <v>288</v>
      </c>
      <c r="B3922" s="30">
        <v>103920</v>
      </c>
      <c r="C3922" s="30" t="s">
        <v>2293</v>
      </c>
      <c r="E3922" s="30" t="s">
        <v>5650</v>
      </c>
      <c r="F3922" s="30">
        <v>34.043517999999999</v>
      </c>
      <c r="G3922" s="30">
        <v>34.043517999999999</v>
      </c>
      <c r="H3922" s="30">
        <v>-118.530665</v>
      </c>
      <c r="I3922" s="30">
        <v>-118.530665</v>
      </c>
      <c r="J3922" s="30">
        <v>1</v>
      </c>
      <c r="K3922" s="30">
        <v>5</v>
      </c>
      <c r="L3922" s="30">
        <v>7</v>
      </c>
      <c r="M3922" s="30">
        <v>11</v>
      </c>
      <c r="N3922" s="30" t="s">
        <v>6375</v>
      </c>
      <c r="O3922" s="30" t="s">
        <v>6712</v>
      </c>
    </row>
    <row r="3923" spans="1:15">
      <c r="A3923" s="30" t="s">
        <v>288</v>
      </c>
      <c r="B3923" s="30">
        <v>103921</v>
      </c>
      <c r="C3923" s="30" t="s">
        <v>697</v>
      </c>
      <c r="E3923" s="30" t="s">
        <v>5651</v>
      </c>
      <c r="F3923" s="30">
        <v>34.083869</v>
      </c>
      <c r="G3923" s="30">
        <v>34.083869</v>
      </c>
      <c r="H3923" s="30">
        <v>-118.373318</v>
      </c>
      <c r="I3923" s="30">
        <v>-118.373318</v>
      </c>
      <c r="J3923" s="30">
        <v>1</v>
      </c>
      <c r="K3923" s="30">
        <v>5</v>
      </c>
      <c r="L3923" s="30">
        <v>7</v>
      </c>
      <c r="M3923" s="30">
        <v>0</v>
      </c>
      <c r="N3923" s="30" t="s">
        <v>6376</v>
      </c>
    </row>
    <row r="3924" spans="1:15">
      <c r="A3924" s="30" t="s">
        <v>288</v>
      </c>
      <c r="B3924" s="30">
        <v>103922</v>
      </c>
      <c r="C3924" s="30" t="s">
        <v>697</v>
      </c>
      <c r="E3924" s="30" t="s">
        <v>5652</v>
      </c>
      <c r="F3924" s="30">
        <v>34.101644999999998</v>
      </c>
      <c r="G3924" s="30">
        <v>34.101644999999998</v>
      </c>
      <c r="H3924" s="30">
        <v>-118.345123</v>
      </c>
      <c r="I3924" s="30">
        <v>-118.345123</v>
      </c>
      <c r="J3924" s="30">
        <v>1</v>
      </c>
      <c r="K3924" s="30">
        <v>5</v>
      </c>
      <c r="L3924" s="30">
        <v>7</v>
      </c>
      <c r="M3924" s="30">
        <v>0</v>
      </c>
      <c r="N3924" s="30" t="s">
        <v>6376</v>
      </c>
      <c r="O3924" s="30" t="s">
        <v>6792</v>
      </c>
    </row>
    <row r="3925" spans="1:15">
      <c r="A3925" s="30" t="s">
        <v>288</v>
      </c>
      <c r="B3925" s="30">
        <v>103923</v>
      </c>
      <c r="C3925" s="30" t="s">
        <v>5653</v>
      </c>
      <c r="E3925" s="30" t="s">
        <v>5654</v>
      </c>
      <c r="F3925" s="30">
        <v>33.934462000000003</v>
      </c>
      <c r="G3925" s="30">
        <v>33.934462000000003</v>
      </c>
      <c r="H3925" s="30">
        <v>-118.26254900000001</v>
      </c>
      <c r="I3925" s="30">
        <v>-118.26254900000001</v>
      </c>
      <c r="J3925" s="30">
        <v>1</v>
      </c>
      <c r="K3925" s="30">
        <v>5</v>
      </c>
      <c r="L3925" s="30">
        <v>7</v>
      </c>
      <c r="M3925" s="30">
        <v>15</v>
      </c>
      <c r="N3925" s="30" t="s">
        <v>6376</v>
      </c>
      <c r="O3925" s="108">
        <v>704000000</v>
      </c>
    </row>
    <row r="3926" spans="1:15">
      <c r="A3926" s="30" t="s">
        <v>288</v>
      </c>
      <c r="B3926" s="30">
        <v>103924</v>
      </c>
      <c r="C3926" s="30" t="s">
        <v>1186</v>
      </c>
      <c r="E3926" s="30" t="s">
        <v>5655</v>
      </c>
      <c r="F3926" s="30">
        <v>33.737687999999999</v>
      </c>
      <c r="G3926" s="30">
        <v>33.737687999999999</v>
      </c>
      <c r="H3926" s="30">
        <v>-118.28125900000001</v>
      </c>
      <c r="I3926" s="30">
        <v>-118.28125900000001</v>
      </c>
      <c r="J3926" s="30">
        <v>1</v>
      </c>
      <c r="K3926" s="30">
        <v>5</v>
      </c>
      <c r="L3926" s="30">
        <v>7</v>
      </c>
      <c r="M3926" s="30">
        <v>15</v>
      </c>
      <c r="N3926" s="30" t="s">
        <v>6376</v>
      </c>
      <c r="O3926" s="30" t="s">
        <v>6417</v>
      </c>
    </row>
    <row r="3927" spans="1:15">
      <c r="A3927" s="30" t="s">
        <v>288</v>
      </c>
      <c r="B3927" s="30">
        <v>103925</v>
      </c>
      <c r="C3927" s="30" t="s">
        <v>5291</v>
      </c>
      <c r="E3927" s="30" t="s">
        <v>5656</v>
      </c>
      <c r="F3927" s="30">
        <v>33.991100000000003</v>
      </c>
      <c r="G3927" s="30">
        <v>33.991100000000003</v>
      </c>
      <c r="H3927" s="30">
        <v>-118.45829999999999</v>
      </c>
      <c r="I3927" s="30">
        <v>-118.45829999999999</v>
      </c>
      <c r="J3927" s="30">
        <v>1</v>
      </c>
      <c r="K3927" s="30">
        <v>5</v>
      </c>
      <c r="L3927" s="30">
        <v>7</v>
      </c>
      <c r="M3927" s="30">
        <v>11</v>
      </c>
      <c r="N3927" s="30" t="s">
        <v>6375</v>
      </c>
      <c r="O3927" s="30" t="s">
        <v>7162</v>
      </c>
    </row>
    <row r="3928" spans="1:15">
      <c r="A3928" s="30" t="s">
        <v>288</v>
      </c>
      <c r="B3928" s="30">
        <v>103926</v>
      </c>
      <c r="C3928" s="30" t="s">
        <v>5657</v>
      </c>
      <c r="E3928" s="30" t="s">
        <v>5658</v>
      </c>
      <c r="F3928" s="30">
        <v>34.201120000000003</v>
      </c>
      <c r="G3928" s="30">
        <v>34.201120000000003</v>
      </c>
      <c r="H3928" s="30">
        <v>-118.540341</v>
      </c>
      <c r="I3928" s="30">
        <v>-118.540341</v>
      </c>
      <c r="J3928" s="30">
        <v>1</v>
      </c>
      <c r="K3928" s="30">
        <v>5</v>
      </c>
      <c r="L3928" s="30">
        <v>7</v>
      </c>
      <c r="M3928" s="30">
        <v>3</v>
      </c>
      <c r="N3928" s="30" t="s">
        <v>6375</v>
      </c>
      <c r="O3928" s="30" t="s">
        <v>7189</v>
      </c>
    </row>
    <row r="3929" spans="1:15">
      <c r="A3929" s="30" t="s">
        <v>288</v>
      </c>
      <c r="B3929" s="30">
        <v>103927</v>
      </c>
      <c r="C3929" s="30" t="s">
        <v>5464</v>
      </c>
      <c r="E3929" s="30" t="s">
        <v>5659</v>
      </c>
      <c r="F3929" s="30">
        <v>34.199576999999998</v>
      </c>
      <c r="G3929" s="30">
        <v>34.199576999999998</v>
      </c>
      <c r="H3929" s="30">
        <v>-118.405085</v>
      </c>
      <c r="I3929" s="30">
        <v>-118.405085</v>
      </c>
      <c r="J3929" s="30">
        <v>1</v>
      </c>
      <c r="K3929" s="30">
        <v>5</v>
      </c>
      <c r="L3929" s="30">
        <v>7</v>
      </c>
      <c r="M3929" s="30">
        <v>2</v>
      </c>
      <c r="N3929" s="30" t="s">
        <v>6375</v>
      </c>
      <c r="O3929" s="30" t="s">
        <v>6596</v>
      </c>
    </row>
    <row r="3930" spans="1:15">
      <c r="A3930" s="30" t="s">
        <v>288</v>
      </c>
      <c r="B3930" s="30">
        <v>103928</v>
      </c>
      <c r="C3930" s="30" t="s">
        <v>697</v>
      </c>
      <c r="E3930" s="30" t="s">
        <v>5660</v>
      </c>
      <c r="F3930" s="30">
        <v>33.959558000000001</v>
      </c>
      <c r="G3930" s="30">
        <v>33.959558000000001</v>
      </c>
      <c r="H3930" s="30">
        <v>-118.41691</v>
      </c>
      <c r="I3930" s="30">
        <v>-118.41691</v>
      </c>
      <c r="J3930" s="30">
        <v>1</v>
      </c>
      <c r="K3930" s="30">
        <v>5</v>
      </c>
      <c r="L3930" s="30">
        <v>7</v>
      </c>
      <c r="M3930" s="30">
        <v>0</v>
      </c>
    </row>
    <row r="3931" spans="1:15">
      <c r="A3931" s="30" t="s">
        <v>288</v>
      </c>
      <c r="B3931" s="30">
        <v>103929</v>
      </c>
      <c r="C3931" s="30" t="s">
        <v>697</v>
      </c>
      <c r="E3931" s="30" t="s">
        <v>5661</v>
      </c>
      <c r="F3931" s="30">
        <v>34.131127999999997</v>
      </c>
      <c r="G3931" s="30">
        <v>34.131127999999997</v>
      </c>
      <c r="H3931" s="30">
        <v>-118.188918</v>
      </c>
      <c r="I3931" s="30">
        <v>-118.188918</v>
      </c>
      <c r="J3931" s="30">
        <v>1</v>
      </c>
      <c r="K3931" s="30">
        <v>5</v>
      </c>
      <c r="L3931" s="30">
        <v>7</v>
      </c>
      <c r="M3931" s="30">
        <v>0</v>
      </c>
    </row>
    <row r="3932" spans="1:15">
      <c r="A3932" s="30" t="s">
        <v>288</v>
      </c>
      <c r="B3932" s="30">
        <v>103930</v>
      </c>
      <c r="C3932" s="30" t="s">
        <v>697</v>
      </c>
      <c r="E3932" s="30" t="s">
        <v>5662</v>
      </c>
      <c r="F3932" s="30">
        <v>33.975372999999998</v>
      </c>
      <c r="G3932" s="30">
        <v>33.975372999999998</v>
      </c>
      <c r="H3932" s="30">
        <v>-118.291935</v>
      </c>
      <c r="I3932" s="30">
        <v>-118.291935</v>
      </c>
      <c r="J3932" s="30">
        <v>1</v>
      </c>
      <c r="K3932" s="30">
        <v>5</v>
      </c>
      <c r="L3932" s="30">
        <v>7</v>
      </c>
      <c r="M3932" s="30">
        <v>0</v>
      </c>
    </row>
    <row r="3933" spans="1:15">
      <c r="A3933" s="30" t="s">
        <v>288</v>
      </c>
      <c r="B3933" s="30">
        <v>103931</v>
      </c>
      <c r="C3933" s="30" t="s">
        <v>697</v>
      </c>
      <c r="E3933" s="30" t="s">
        <v>5663</v>
      </c>
      <c r="F3933" s="30">
        <v>33.959558000000001</v>
      </c>
      <c r="G3933" s="30">
        <v>33.959558000000001</v>
      </c>
      <c r="H3933" s="30">
        <v>-118.416945</v>
      </c>
      <c r="I3933" s="30">
        <v>-118.416945</v>
      </c>
      <c r="J3933" s="30">
        <v>1</v>
      </c>
      <c r="K3933" s="30">
        <v>5</v>
      </c>
      <c r="L3933" s="30">
        <v>7</v>
      </c>
      <c r="M3933" s="30">
        <v>0</v>
      </c>
    </row>
    <row r="3934" spans="1:15">
      <c r="A3934" s="30" t="s">
        <v>288</v>
      </c>
      <c r="B3934" s="30">
        <v>103932</v>
      </c>
      <c r="C3934" s="30" t="s">
        <v>845</v>
      </c>
      <c r="E3934" s="30" t="s">
        <v>5664</v>
      </c>
      <c r="F3934" s="30">
        <v>34.048696</v>
      </c>
      <c r="G3934" s="30">
        <v>34.048696</v>
      </c>
      <c r="H3934" s="30">
        <v>-118.54939400000001</v>
      </c>
      <c r="I3934" s="30">
        <v>-118.54939400000001</v>
      </c>
      <c r="J3934" s="30">
        <v>1</v>
      </c>
      <c r="K3934" s="30">
        <v>5</v>
      </c>
      <c r="L3934" s="30">
        <v>7</v>
      </c>
      <c r="M3934" s="30">
        <v>0</v>
      </c>
    </row>
    <row r="3935" spans="1:15">
      <c r="A3935" s="30" t="s">
        <v>288</v>
      </c>
      <c r="B3935" s="30">
        <v>103933</v>
      </c>
      <c r="C3935" s="30" t="s">
        <v>5665</v>
      </c>
      <c r="E3935" s="30" t="s">
        <v>5666</v>
      </c>
      <c r="F3935" s="30">
        <v>34.054941999999997</v>
      </c>
      <c r="G3935" s="30">
        <v>34.054941999999997</v>
      </c>
      <c r="H3935" s="30">
        <v>-118.23784000000001</v>
      </c>
      <c r="I3935" s="30">
        <v>-118.23784000000001</v>
      </c>
      <c r="J3935" s="30">
        <v>1</v>
      </c>
      <c r="K3935" s="30">
        <v>5</v>
      </c>
      <c r="L3935" s="30">
        <v>7</v>
      </c>
      <c r="M3935" s="30">
        <v>14</v>
      </c>
      <c r="N3935" s="30" t="s">
        <v>6410</v>
      </c>
      <c r="O3935" s="30" t="s">
        <v>6922</v>
      </c>
    </row>
    <row r="3936" spans="1:15">
      <c r="A3936" s="30" t="s">
        <v>288</v>
      </c>
      <c r="B3936" s="30">
        <v>103934</v>
      </c>
      <c r="C3936" s="30" t="s">
        <v>5665</v>
      </c>
      <c r="E3936" s="30" t="s">
        <v>5666</v>
      </c>
      <c r="F3936" s="30">
        <v>34.054941999999997</v>
      </c>
      <c r="G3936" s="30">
        <v>34.054941999999997</v>
      </c>
      <c r="H3936" s="30">
        <v>-118.23784000000001</v>
      </c>
      <c r="I3936" s="30">
        <v>-118.23784000000001</v>
      </c>
      <c r="J3936" s="30">
        <v>1</v>
      </c>
      <c r="K3936" s="30">
        <v>5</v>
      </c>
      <c r="L3936" s="30">
        <v>7</v>
      </c>
      <c r="M3936" s="30">
        <v>14</v>
      </c>
      <c r="N3936" s="30" t="s">
        <v>6410</v>
      </c>
      <c r="O3936" s="30" t="s">
        <v>6922</v>
      </c>
    </row>
    <row r="3937" spans="1:15">
      <c r="A3937" s="30" t="s">
        <v>288</v>
      </c>
      <c r="B3937" s="30">
        <v>103935</v>
      </c>
      <c r="C3937" s="30" t="s">
        <v>5667</v>
      </c>
      <c r="E3937" s="30" t="s">
        <v>5668</v>
      </c>
      <c r="F3937" s="30">
        <v>33.974783000000002</v>
      </c>
      <c r="G3937" s="30">
        <v>33.974783000000002</v>
      </c>
      <c r="H3937" s="30">
        <v>-118.286193</v>
      </c>
      <c r="I3937" s="30">
        <v>-118.286193</v>
      </c>
      <c r="J3937" s="30">
        <v>1</v>
      </c>
      <c r="K3937" s="30">
        <v>5</v>
      </c>
      <c r="L3937" s="30">
        <v>7</v>
      </c>
      <c r="M3937" s="30">
        <v>8</v>
      </c>
      <c r="N3937" s="30" t="s">
        <v>6376</v>
      </c>
      <c r="O3937" s="30" t="s">
        <v>7188</v>
      </c>
    </row>
    <row r="3938" spans="1:15">
      <c r="A3938" s="30" t="s">
        <v>288</v>
      </c>
      <c r="B3938" s="30">
        <v>103936</v>
      </c>
      <c r="C3938" s="30" t="s">
        <v>5669</v>
      </c>
      <c r="E3938" s="30" t="s">
        <v>5670</v>
      </c>
      <c r="F3938" s="30">
        <v>33.959558000000001</v>
      </c>
      <c r="G3938" s="30">
        <v>33.959558000000001</v>
      </c>
      <c r="H3938" s="30">
        <v>-118.417157</v>
      </c>
      <c r="I3938" s="30">
        <v>-118.417157</v>
      </c>
      <c r="J3938" s="30">
        <v>1</v>
      </c>
      <c r="K3938" s="30">
        <v>5</v>
      </c>
      <c r="L3938" s="30">
        <v>7</v>
      </c>
      <c r="M3938" s="30">
        <v>11</v>
      </c>
      <c r="N3938" s="30" t="s">
        <v>6376</v>
      </c>
      <c r="O3938" s="108">
        <v>702000</v>
      </c>
    </row>
    <row r="3939" spans="1:15">
      <c r="A3939" s="30" t="s">
        <v>288</v>
      </c>
      <c r="B3939" s="30">
        <v>103937</v>
      </c>
      <c r="C3939" s="30" t="s">
        <v>5671</v>
      </c>
      <c r="E3939" s="30" t="s">
        <v>5672</v>
      </c>
      <c r="F3939" s="30">
        <v>34.199623000000003</v>
      </c>
      <c r="G3939" s="30">
        <v>34.199623000000003</v>
      </c>
      <c r="H3939" s="30">
        <v>-118.600449</v>
      </c>
      <c r="I3939" s="30">
        <v>-118.600449</v>
      </c>
      <c r="J3939" s="30">
        <v>1</v>
      </c>
      <c r="K3939" s="30">
        <v>5</v>
      </c>
      <c r="L3939" s="30">
        <v>7</v>
      </c>
      <c r="M3939" s="30">
        <v>3</v>
      </c>
      <c r="N3939" s="30" t="s">
        <v>6375</v>
      </c>
      <c r="O3939" s="30" t="s">
        <v>7190</v>
      </c>
    </row>
    <row r="3940" spans="1:15">
      <c r="A3940" s="30" t="s">
        <v>288</v>
      </c>
      <c r="B3940" s="30">
        <v>103938</v>
      </c>
      <c r="C3940" s="30" t="s">
        <v>5673</v>
      </c>
      <c r="E3940" s="30" t="s">
        <v>5674</v>
      </c>
      <c r="F3940" s="30">
        <v>33.989201999999999</v>
      </c>
      <c r="G3940" s="30">
        <v>33.989201999999999</v>
      </c>
      <c r="H3940" s="30">
        <v>-118.262755</v>
      </c>
      <c r="I3940" s="30">
        <v>-118.262755</v>
      </c>
      <c r="J3940" s="30">
        <v>1</v>
      </c>
      <c r="K3940" s="30">
        <v>5</v>
      </c>
      <c r="L3940" s="30">
        <v>7</v>
      </c>
      <c r="M3940" s="30">
        <v>9</v>
      </c>
      <c r="N3940" s="30" t="s">
        <v>6376</v>
      </c>
      <c r="O3940" s="108">
        <v>674000000</v>
      </c>
    </row>
    <row r="3941" spans="1:15">
      <c r="A3941" s="30" t="s">
        <v>288</v>
      </c>
      <c r="B3941" s="30">
        <v>103939</v>
      </c>
      <c r="C3941" s="30" t="s">
        <v>5675</v>
      </c>
      <c r="E3941" s="30" t="s">
        <v>5674</v>
      </c>
      <c r="F3941" s="30">
        <v>33.989201999999999</v>
      </c>
      <c r="G3941" s="30">
        <v>33.989201999999999</v>
      </c>
      <c r="H3941" s="30">
        <v>-118.262755</v>
      </c>
      <c r="I3941" s="30">
        <v>-118.262755</v>
      </c>
      <c r="J3941" s="30">
        <v>1</v>
      </c>
      <c r="K3941" s="30">
        <v>5</v>
      </c>
      <c r="L3941" s="30">
        <v>7</v>
      </c>
      <c r="M3941" s="30">
        <v>9</v>
      </c>
      <c r="N3941" s="30" t="s">
        <v>6376</v>
      </c>
      <c r="O3941" s="108">
        <v>674000000</v>
      </c>
    </row>
    <row r="3942" spans="1:15">
      <c r="A3942" s="30" t="s">
        <v>288</v>
      </c>
      <c r="B3942" s="30">
        <v>103940</v>
      </c>
      <c r="C3942" s="30" t="s">
        <v>5676</v>
      </c>
      <c r="E3942" s="30" t="s">
        <v>5677</v>
      </c>
      <c r="F3942" s="30">
        <v>34.199765999999997</v>
      </c>
      <c r="G3942" s="30">
        <v>34.199765999999997</v>
      </c>
      <c r="H3942" s="30">
        <v>-118.537194</v>
      </c>
      <c r="I3942" s="30">
        <v>-118.537194</v>
      </c>
      <c r="J3942" s="30">
        <v>1</v>
      </c>
      <c r="K3942" s="30">
        <v>5</v>
      </c>
      <c r="L3942" s="30">
        <v>7</v>
      </c>
      <c r="M3942" s="30">
        <v>3</v>
      </c>
      <c r="N3942" s="30" t="s">
        <v>6375</v>
      </c>
      <c r="O3942" s="30" t="s">
        <v>7191</v>
      </c>
    </row>
    <row r="3943" spans="1:15">
      <c r="A3943" s="30" t="s">
        <v>288</v>
      </c>
      <c r="B3943" s="30">
        <v>103941</v>
      </c>
      <c r="C3943" s="30" t="s">
        <v>697</v>
      </c>
      <c r="E3943" s="30" t="s">
        <v>5678</v>
      </c>
      <c r="F3943" s="30">
        <v>34.199416999999997</v>
      </c>
      <c r="G3943" s="30">
        <v>34.199416999999997</v>
      </c>
      <c r="H3943" s="30">
        <v>-118.48712399999999</v>
      </c>
      <c r="I3943" s="30">
        <v>-118.48712399999999</v>
      </c>
      <c r="J3943" s="30">
        <v>1</v>
      </c>
      <c r="K3943" s="30">
        <v>5</v>
      </c>
      <c r="L3943" s="30">
        <v>7</v>
      </c>
      <c r="M3943" s="30">
        <v>0</v>
      </c>
      <c r="N3943" s="30" t="s">
        <v>6375</v>
      </c>
    </row>
    <row r="3944" spans="1:15">
      <c r="A3944" s="30" t="s">
        <v>288</v>
      </c>
      <c r="B3944" s="30">
        <v>103942</v>
      </c>
      <c r="C3944" s="30" t="s">
        <v>1491</v>
      </c>
      <c r="E3944" s="30" t="s">
        <v>5679</v>
      </c>
      <c r="F3944" s="30">
        <v>34.199807</v>
      </c>
      <c r="G3944" s="30">
        <v>34.199807</v>
      </c>
      <c r="H3944" s="30">
        <v>-118.602693</v>
      </c>
      <c r="I3944" s="30">
        <v>-118.602693</v>
      </c>
      <c r="J3944" s="30">
        <v>1</v>
      </c>
      <c r="K3944" s="30">
        <v>5</v>
      </c>
      <c r="L3944" s="30">
        <v>7</v>
      </c>
      <c r="M3944" s="30">
        <v>3</v>
      </c>
      <c r="N3944" s="30" t="s">
        <v>6375</v>
      </c>
      <c r="O3944" s="30" t="s">
        <v>7192</v>
      </c>
    </row>
    <row r="3945" spans="1:15">
      <c r="A3945" s="30" t="s">
        <v>288</v>
      </c>
      <c r="B3945" s="30">
        <v>103943</v>
      </c>
      <c r="C3945" s="30" t="s">
        <v>5676</v>
      </c>
      <c r="E3945" s="30" t="s">
        <v>5680</v>
      </c>
      <c r="F3945" s="30">
        <v>34.199921000000003</v>
      </c>
      <c r="G3945" s="30">
        <v>34.199921000000003</v>
      </c>
      <c r="H3945" s="30">
        <v>-118.533303</v>
      </c>
      <c r="I3945" s="30">
        <v>-118.533303</v>
      </c>
      <c r="J3945" s="30">
        <v>1</v>
      </c>
      <c r="K3945" s="30">
        <v>5</v>
      </c>
      <c r="L3945" s="30">
        <v>7</v>
      </c>
      <c r="M3945" s="30">
        <v>3</v>
      </c>
      <c r="N3945" s="30" t="s">
        <v>6375</v>
      </c>
      <c r="O3945" s="30" t="s">
        <v>7191</v>
      </c>
    </row>
    <row r="3946" spans="1:15">
      <c r="A3946" s="30" t="s">
        <v>288</v>
      </c>
      <c r="B3946" s="30">
        <v>103944</v>
      </c>
      <c r="C3946" s="30" t="s">
        <v>5676</v>
      </c>
      <c r="E3946" s="30" t="s">
        <v>5681</v>
      </c>
      <c r="F3946" s="30">
        <v>34.199919000000001</v>
      </c>
      <c r="G3946" s="30">
        <v>34.199919000000001</v>
      </c>
      <c r="H3946" s="30">
        <v>-118.534935</v>
      </c>
      <c r="I3946" s="30">
        <v>-118.534935</v>
      </c>
      <c r="J3946" s="30">
        <v>1</v>
      </c>
      <c r="K3946" s="30">
        <v>5</v>
      </c>
      <c r="L3946" s="30">
        <v>7</v>
      </c>
      <c r="M3946" s="30">
        <v>3</v>
      </c>
      <c r="N3946" s="30" t="s">
        <v>6375</v>
      </c>
      <c r="O3946" s="30" t="s">
        <v>7191</v>
      </c>
    </row>
    <row r="3947" spans="1:15">
      <c r="A3947" s="30" t="s">
        <v>288</v>
      </c>
      <c r="B3947" s="30">
        <v>103945</v>
      </c>
      <c r="C3947" s="30" t="s">
        <v>3317</v>
      </c>
      <c r="E3947" s="30" t="s">
        <v>5682</v>
      </c>
      <c r="F3947" s="30">
        <v>34.19988</v>
      </c>
      <c r="G3947" s="30">
        <v>34.19988</v>
      </c>
      <c r="H3947" s="30">
        <v>-118.600123</v>
      </c>
      <c r="I3947" s="30">
        <v>-118.600123</v>
      </c>
      <c r="J3947" s="30">
        <v>1</v>
      </c>
      <c r="K3947" s="30">
        <v>5</v>
      </c>
      <c r="L3947" s="30">
        <v>7</v>
      </c>
      <c r="M3947" s="30">
        <v>3</v>
      </c>
      <c r="N3947" s="30" t="s">
        <v>6375</v>
      </c>
      <c r="O3947" s="30" t="s">
        <v>7190</v>
      </c>
    </row>
    <row r="3948" spans="1:15">
      <c r="A3948" s="30" t="s">
        <v>288</v>
      </c>
      <c r="B3948" s="30">
        <v>103946</v>
      </c>
      <c r="C3948" s="30" t="s">
        <v>5683</v>
      </c>
      <c r="E3948" s="30" t="s">
        <v>5684</v>
      </c>
      <c r="F3948" s="30">
        <v>34.200004999999997</v>
      </c>
      <c r="G3948" s="30">
        <v>34.200004999999997</v>
      </c>
      <c r="H3948" s="30">
        <v>-118.38763400000001</v>
      </c>
      <c r="I3948" s="30">
        <v>-118.38763400000001</v>
      </c>
      <c r="J3948" s="30">
        <v>1</v>
      </c>
      <c r="K3948" s="30">
        <v>5</v>
      </c>
      <c r="L3948" s="30">
        <v>7</v>
      </c>
      <c r="M3948" s="30">
        <v>6</v>
      </c>
      <c r="N3948" s="30" t="s">
        <v>6375</v>
      </c>
      <c r="O3948" s="30" t="s">
        <v>7193</v>
      </c>
    </row>
    <row r="3949" spans="1:15">
      <c r="A3949" s="30" t="s">
        <v>288</v>
      </c>
      <c r="B3949" s="30">
        <v>103947</v>
      </c>
      <c r="C3949" s="30" t="s">
        <v>5685</v>
      </c>
      <c r="E3949" s="30" t="s">
        <v>5686</v>
      </c>
      <c r="F3949" s="30">
        <v>34.201219999999999</v>
      </c>
      <c r="G3949" s="30">
        <v>34.201219999999999</v>
      </c>
      <c r="H3949" s="30">
        <v>-118.509809</v>
      </c>
      <c r="I3949" s="30">
        <v>-118.509809</v>
      </c>
      <c r="J3949" s="30">
        <v>1</v>
      </c>
      <c r="K3949" s="30">
        <v>5</v>
      </c>
      <c r="L3949" s="30">
        <v>7</v>
      </c>
      <c r="M3949" s="30">
        <v>3</v>
      </c>
      <c r="N3949" s="30" t="s">
        <v>6375</v>
      </c>
      <c r="O3949" s="30" t="s">
        <v>7194</v>
      </c>
    </row>
    <row r="3950" spans="1:15">
      <c r="A3950" s="30" t="s">
        <v>288</v>
      </c>
      <c r="B3950" s="30">
        <v>103948</v>
      </c>
      <c r="C3950" s="30" t="s">
        <v>5687</v>
      </c>
      <c r="E3950" s="30" t="s">
        <v>5688</v>
      </c>
      <c r="F3950" s="30">
        <v>34.097867000000001</v>
      </c>
      <c r="G3950" s="30">
        <v>34.097867000000001</v>
      </c>
      <c r="H3950" s="30">
        <v>-118.34546899999999</v>
      </c>
      <c r="I3950" s="30">
        <v>-118.34546899999999</v>
      </c>
      <c r="J3950" s="30">
        <v>1</v>
      </c>
      <c r="K3950" s="30">
        <v>5</v>
      </c>
      <c r="L3950" s="30">
        <v>7</v>
      </c>
      <c r="M3950" s="30">
        <v>4</v>
      </c>
      <c r="N3950" s="30" t="s">
        <v>6375</v>
      </c>
      <c r="O3950" s="30" t="s">
        <v>7184</v>
      </c>
    </row>
    <row r="3951" spans="1:15">
      <c r="A3951" s="30" t="s">
        <v>288</v>
      </c>
      <c r="B3951" s="30">
        <v>103949</v>
      </c>
      <c r="C3951" s="30" t="s">
        <v>3317</v>
      </c>
      <c r="E3951" s="30" t="s">
        <v>5689</v>
      </c>
      <c r="F3951" s="30">
        <v>34.199967000000001</v>
      </c>
      <c r="G3951" s="30">
        <v>34.199967000000001</v>
      </c>
      <c r="H3951" s="30">
        <v>-118.600447</v>
      </c>
      <c r="I3951" s="30">
        <v>-118.600447</v>
      </c>
      <c r="J3951" s="30">
        <v>1</v>
      </c>
      <c r="K3951" s="30">
        <v>5</v>
      </c>
      <c r="L3951" s="30">
        <v>7</v>
      </c>
      <c r="M3951" s="30">
        <v>3</v>
      </c>
      <c r="N3951" s="30" t="s">
        <v>6375</v>
      </c>
      <c r="O3951" s="30" t="s">
        <v>7192</v>
      </c>
    </row>
    <row r="3952" spans="1:15">
      <c r="A3952" s="30" t="s">
        <v>288</v>
      </c>
      <c r="B3952" s="30">
        <v>103950</v>
      </c>
      <c r="C3952" s="30" t="s">
        <v>845</v>
      </c>
      <c r="E3952" s="30" t="s">
        <v>5690</v>
      </c>
      <c r="F3952" s="30">
        <v>34.093649999999997</v>
      </c>
      <c r="G3952" s="30">
        <v>34.093649999999997</v>
      </c>
      <c r="H3952" s="30">
        <v>-118.190179</v>
      </c>
      <c r="I3952" s="30">
        <v>-118.190179</v>
      </c>
      <c r="J3952" s="30">
        <v>1</v>
      </c>
      <c r="K3952" s="30">
        <v>5</v>
      </c>
      <c r="L3952" s="30">
        <v>7</v>
      </c>
      <c r="M3952" s="30">
        <v>0</v>
      </c>
    </row>
    <row r="3953" spans="1:15">
      <c r="A3953" s="30" t="s">
        <v>288</v>
      </c>
      <c r="B3953" s="30">
        <v>103951</v>
      </c>
      <c r="C3953" s="30" t="s">
        <v>5620</v>
      </c>
      <c r="E3953" s="30" t="s">
        <v>5691</v>
      </c>
      <c r="F3953" s="30">
        <v>34.052973999999999</v>
      </c>
      <c r="G3953" s="30">
        <v>34.052973999999999</v>
      </c>
      <c r="H3953" s="30">
        <v>-118.213137</v>
      </c>
      <c r="I3953" s="30">
        <v>-118.213137</v>
      </c>
      <c r="J3953" s="30">
        <v>1</v>
      </c>
      <c r="K3953" s="30">
        <v>5</v>
      </c>
      <c r="L3953" s="30">
        <v>7</v>
      </c>
      <c r="M3953" s="30">
        <v>14</v>
      </c>
      <c r="N3953" s="30" t="s">
        <v>6376</v>
      </c>
      <c r="O3953" s="30" t="s">
        <v>6842</v>
      </c>
    </row>
    <row r="3954" spans="1:15">
      <c r="A3954" s="30" t="s">
        <v>288</v>
      </c>
      <c r="B3954" s="30">
        <v>103952</v>
      </c>
      <c r="C3954" s="30" t="s">
        <v>5692</v>
      </c>
      <c r="E3954" s="30" t="s">
        <v>5693</v>
      </c>
      <c r="F3954" s="30">
        <v>33.959558000000001</v>
      </c>
      <c r="G3954" s="30">
        <v>33.959558000000001</v>
      </c>
      <c r="H3954" s="30">
        <v>-118.418075</v>
      </c>
      <c r="I3954" s="30">
        <v>-118.418075</v>
      </c>
      <c r="J3954" s="30">
        <v>1</v>
      </c>
      <c r="K3954" s="30">
        <v>5</v>
      </c>
      <c r="L3954" s="30">
        <v>7</v>
      </c>
      <c r="M3954" s="30">
        <v>11</v>
      </c>
      <c r="N3954" s="30" t="s">
        <v>6376</v>
      </c>
      <c r="O3954" s="108">
        <v>702000</v>
      </c>
    </row>
    <row r="3955" spans="1:15">
      <c r="A3955" s="30" t="s">
        <v>288</v>
      </c>
      <c r="B3955" s="30">
        <v>103953</v>
      </c>
      <c r="C3955" s="30" t="s">
        <v>5694</v>
      </c>
      <c r="E3955" s="30" t="s">
        <v>5695</v>
      </c>
      <c r="F3955" s="30">
        <v>33.959558000000001</v>
      </c>
      <c r="G3955" s="30">
        <v>33.959558000000001</v>
      </c>
      <c r="H3955" s="30">
        <v>-118.418075</v>
      </c>
      <c r="I3955" s="30">
        <v>-118.418075</v>
      </c>
      <c r="J3955" s="30">
        <v>1</v>
      </c>
      <c r="K3955" s="30">
        <v>5</v>
      </c>
      <c r="L3955" s="30">
        <v>7</v>
      </c>
      <c r="M3955" s="30">
        <v>11</v>
      </c>
      <c r="N3955" s="30" t="s">
        <v>6376</v>
      </c>
      <c r="O3955" s="108">
        <v>702000</v>
      </c>
    </row>
    <row r="3956" spans="1:15">
      <c r="A3956" s="30" t="s">
        <v>288</v>
      </c>
      <c r="B3956" s="30">
        <v>103954</v>
      </c>
      <c r="C3956" s="30" t="s">
        <v>5696</v>
      </c>
      <c r="E3956" s="30" t="s">
        <v>5697</v>
      </c>
      <c r="F3956" s="30">
        <v>33.989128000000001</v>
      </c>
      <c r="G3956" s="30">
        <v>33.989128000000001</v>
      </c>
      <c r="H3956" s="30">
        <v>-118.26249199999999</v>
      </c>
      <c r="I3956" s="30">
        <v>-118.26249199999999</v>
      </c>
      <c r="J3956" s="30">
        <v>1</v>
      </c>
      <c r="K3956" s="30">
        <v>5</v>
      </c>
      <c r="L3956" s="30">
        <v>7</v>
      </c>
      <c r="M3956" s="30">
        <v>9</v>
      </c>
      <c r="N3956" s="30" t="s">
        <v>6376</v>
      </c>
      <c r="O3956" s="108">
        <v>674000000</v>
      </c>
    </row>
    <row r="3957" spans="1:15">
      <c r="A3957" s="30" t="s">
        <v>288</v>
      </c>
      <c r="B3957" s="30">
        <v>103955</v>
      </c>
      <c r="C3957" s="30" t="s">
        <v>697</v>
      </c>
      <c r="E3957" s="30" t="s">
        <v>5698</v>
      </c>
      <c r="F3957" s="30">
        <v>33.922125999999999</v>
      </c>
      <c r="G3957" s="30">
        <v>33.922125999999999</v>
      </c>
      <c r="H3957" s="30">
        <v>-118.287638</v>
      </c>
      <c r="I3957" s="30">
        <v>-118.287638</v>
      </c>
      <c r="J3957" s="30">
        <v>1</v>
      </c>
      <c r="K3957" s="30">
        <v>5</v>
      </c>
      <c r="L3957" s="30">
        <v>7</v>
      </c>
      <c r="M3957" s="30">
        <v>0</v>
      </c>
      <c r="N3957" s="30" t="s">
        <v>6376</v>
      </c>
      <c r="O3957" s="30" t="s">
        <v>7195</v>
      </c>
    </row>
    <row r="3958" spans="1:15">
      <c r="A3958" s="30" t="s">
        <v>288</v>
      </c>
      <c r="B3958" s="30">
        <v>103956</v>
      </c>
      <c r="C3958" s="30" t="s">
        <v>2105</v>
      </c>
      <c r="E3958" s="30" t="s">
        <v>5699</v>
      </c>
      <c r="F3958" s="30">
        <v>34.083390000000001</v>
      </c>
      <c r="G3958" s="30">
        <v>34.083390000000001</v>
      </c>
      <c r="H3958" s="30">
        <v>-118.346384</v>
      </c>
      <c r="I3958" s="30">
        <v>-118.346384</v>
      </c>
      <c r="J3958" s="30">
        <v>1</v>
      </c>
      <c r="K3958" s="30">
        <v>5</v>
      </c>
      <c r="L3958" s="30">
        <v>7</v>
      </c>
      <c r="M3958" s="30">
        <v>0</v>
      </c>
      <c r="O3958" s="30" t="s">
        <v>7196</v>
      </c>
    </row>
    <row r="3959" spans="1:15">
      <c r="A3959" s="30" t="s">
        <v>288</v>
      </c>
      <c r="B3959" s="30">
        <v>103957</v>
      </c>
      <c r="C3959" s="30" t="s">
        <v>697</v>
      </c>
      <c r="E3959" s="30" t="s">
        <v>5700</v>
      </c>
      <c r="F3959" s="30">
        <v>33.974445000000003</v>
      </c>
      <c r="G3959" s="30">
        <v>33.974445000000003</v>
      </c>
      <c r="H3959" s="30">
        <v>-118.291426</v>
      </c>
      <c r="I3959" s="30">
        <v>-118.291426</v>
      </c>
      <c r="J3959" s="30">
        <v>1</v>
      </c>
      <c r="K3959" s="30">
        <v>5</v>
      </c>
      <c r="L3959" s="30">
        <v>7</v>
      </c>
      <c r="M3959" s="30">
        <v>0</v>
      </c>
    </row>
    <row r="3960" spans="1:15">
      <c r="A3960" s="30" t="s">
        <v>288</v>
      </c>
      <c r="B3960" s="30">
        <v>103958</v>
      </c>
      <c r="C3960" s="30" t="s">
        <v>697</v>
      </c>
      <c r="E3960" s="30" t="s">
        <v>5701</v>
      </c>
      <c r="F3960" s="30">
        <v>34.201802000000001</v>
      </c>
      <c r="G3960" s="30">
        <v>34.201802000000001</v>
      </c>
      <c r="H3960" s="30">
        <v>-118.39668</v>
      </c>
      <c r="I3960" s="30">
        <v>-118.39668</v>
      </c>
      <c r="J3960" s="30">
        <v>1</v>
      </c>
      <c r="K3960" s="30">
        <v>5</v>
      </c>
      <c r="L3960" s="30">
        <v>7</v>
      </c>
      <c r="M3960" s="30">
        <v>0</v>
      </c>
      <c r="N3960" s="30" t="s">
        <v>6375</v>
      </c>
      <c r="O3960" s="30" t="s">
        <v>7197</v>
      </c>
    </row>
    <row r="3961" spans="1:15">
      <c r="A3961" s="30" t="s">
        <v>288</v>
      </c>
      <c r="B3961" s="30">
        <v>103959</v>
      </c>
      <c r="C3961" s="30" t="s">
        <v>697</v>
      </c>
      <c r="E3961" s="30" t="s">
        <v>5702</v>
      </c>
      <c r="F3961" s="30">
        <v>34.042203000000001</v>
      </c>
      <c r="G3961" s="30">
        <v>34.042203000000001</v>
      </c>
      <c r="H3961" s="30">
        <v>-118.517533</v>
      </c>
      <c r="I3961" s="30">
        <v>-118.517533</v>
      </c>
      <c r="J3961" s="30">
        <v>1</v>
      </c>
      <c r="K3961" s="30">
        <v>5</v>
      </c>
      <c r="L3961" s="30">
        <v>7</v>
      </c>
      <c r="M3961" s="30">
        <v>11</v>
      </c>
      <c r="N3961" s="30" t="s">
        <v>6375</v>
      </c>
      <c r="O3961" s="30" t="s">
        <v>7198</v>
      </c>
    </row>
    <row r="3962" spans="1:15">
      <c r="A3962" s="30" t="s">
        <v>288</v>
      </c>
      <c r="B3962" s="30">
        <v>103960</v>
      </c>
      <c r="C3962" s="30" t="s">
        <v>697</v>
      </c>
      <c r="E3962" s="30" t="s">
        <v>5703</v>
      </c>
      <c r="F3962" s="30">
        <v>33.945932999999997</v>
      </c>
      <c r="G3962" s="30">
        <v>33.945932999999997</v>
      </c>
      <c r="H3962" s="30">
        <v>-118.262092</v>
      </c>
      <c r="I3962" s="30">
        <v>-118.262092</v>
      </c>
      <c r="J3962" s="30">
        <v>1</v>
      </c>
      <c r="K3962" s="30">
        <v>5</v>
      </c>
      <c r="L3962" s="30">
        <v>7</v>
      </c>
      <c r="M3962" s="30">
        <v>0</v>
      </c>
    </row>
    <row r="3963" spans="1:15">
      <c r="A3963" s="30" t="s">
        <v>288</v>
      </c>
      <c r="B3963" s="30">
        <v>103961</v>
      </c>
      <c r="C3963" s="30" t="s">
        <v>697</v>
      </c>
      <c r="E3963" s="30" t="s">
        <v>5704</v>
      </c>
      <c r="F3963" s="30">
        <v>34.201540999999999</v>
      </c>
      <c r="G3963" s="30">
        <v>34.201540999999999</v>
      </c>
      <c r="H3963" s="30">
        <v>-118.536174</v>
      </c>
      <c r="I3963" s="30">
        <v>-118.536174</v>
      </c>
      <c r="J3963" s="30">
        <v>1</v>
      </c>
      <c r="K3963" s="30">
        <v>5</v>
      </c>
      <c r="L3963" s="30">
        <v>7</v>
      </c>
      <c r="M3963" s="30">
        <v>0</v>
      </c>
      <c r="N3963" s="30" t="s">
        <v>6375</v>
      </c>
    </row>
    <row r="3964" spans="1:15">
      <c r="A3964" s="30" t="s">
        <v>288</v>
      </c>
      <c r="B3964" s="30">
        <v>103962</v>
      </c>
      <c r="C3964" s="30" t="s">
        <v>3317</v>
      </c>
      <c r="E3964" s="30" t="s">
        <v>5705</v>
      </c>
      <c r="F3964" s="30">
        <v>34.201526999999999</v>
      </c>
      <c r="G3964" s="30">
        <v>34.201526999999999</v>
      </c>
      <c r="H3964" s="30">
        <v>-118.602701</v>
      </c>
      <c r="I3964" s="30">
        <v>-118.602701</v>
      </c>
      <c r="J3964" s="30">
        <v>1</v>
      </c>
      <c r="K3964" s="30">
        <v>5</v>
      </c>
      <c r="L3964" s="30">
        <v>7</v>
      </c>
      <c r="M3964" s="30">
        <v>3</v>
      </c>
      <c r="N3964" s="30" t="s">
        <v>6375</v>
      </c>
      <c r="O3964" s="30" t="s">
        <v>7190</v>
      </c>
    </row>
    <row r="3965" spans="1:15">
      <c r="A3965" s="30" t="s">
        <v>288</v>
      </c>
      <c r="B3965" s="30">
        <v>103963</v>
      </c>
      <c r="C3965" s="30" t="s">
        <v>3317</v>
      </c>
      <c r="E3965" s="30" t="s">
        <v>5706</v>
      </c>
      <c r="F3965" s="30">
        <v>34.201523999999999</v>
      </c>
      <c r="G3965" s="30">
        <v>34.201523999999999</v>
      </c>
      <c r="H3965" s="30">
        <v>-118.600414</v>
      </c>
      <c r="I3965" s="30">
        <v>-118.600414</v>
      </c>
      <c r="J3965" s="30">
        <v>1</v>
      </c>
      <c r="K3965" s="30">
        <v>5</v>
      </c>
      <c r="L3965" s="30">
        <v>7</v>
      </c>
      <c r="M3965" s="30">
        <v>3</v>
      </c>
      <c r="N3965" s="30" t="s">
        <v>6375</v>
      </c>
      <c r="O3965" s="30" t="s">
        <v>7190</v>
      </c>
    </row>
    <row r="3966" spans="1:15">
      <c r="A3966" s="30" t="s">
        <v>288</v>
      </c>
      <c r="B3966" s="30">
        <v>103964</v>
      </c>
      <c r="C3966" s="30" t="s">
        <v>5676</v>
      </c>
      <c r="E3966" s="30" t="s">
        <v>5707</v>
      </c>
      <c r="F3966" s="30">
        <v>34.201681000000001</v>
      </c>
      <c r="G3966" s="30">
        <v>34.201681000000001</v>
      </c>
      <c r="H3966" s="30">
        <v>-118.53720800000001</v>
      </c>
      <c r="I3966" s="30">
        <v>-118.53720800000001</v>
      </c>
      <c r="J3966" s="30">
        <v>1</v>
      </c>
      <c r="K3966" s="30">
        <v>5</v>
      </c>
      <c r="L3966" s="30">
        <v>7</v>
      </c>
      <c r="M3966" s="30">
        <v>3</v>
      </c>
      <c r="N3966" s="30" t="s">
        <v>6375</v>
      </c>
      <c r="O3966" s="30" t="s">
        <v>7191</v>
      </c>
    </row>
    <row r="3967" spans="1:15">
      <c r="A3967" s="30" t="s">
        <v>288</v>
      </c>
      <c r="B3967" s="30">
        <v>103965</v>
      </c>
      <c r="C3967" s="30" t="s">
        <v>5708</v>
      </c>
      <c r="E3967" s="30" t="s">
        <v>5709</v>
      </c>
      <c r="F3967" s="30">
        <v>34.20158</v>
      </c>
      <c r="G3967" s="30">
        <v>34.20158</v>
      </c>
      <c r="H3967" s="30">
        <v>-118.600144</v>
      </c>
      <c r="I3967" s="30">
        <v>-118.600144</v>
      </c>
      <c r="J3967" s="30">
        <v>1</v>
      </c>
      <c r="K3967" s="30">
        <v>5</v>
      </c>
      <c r="L3967" s="30">
        <v>7</v>
      </c>
      <c r="M3967" s="30">
        <v>3</v>
      </c>
      <c r="N3967" s="30" t="s">
        <v>6375</v>
      </c>
      <c r="O3967" s="30" t="s">
        <v>6860</v>
      </c>
    </row>
    <row r="3968" spans="1:15">
      <c r="A3968" s="30" t="s">
        <v>288</v>
      </c>
      <c r="B3968" s="30">
        <v>103966</v>
      </c>
      <c r="C3968" s="30" t="s">
        <v>697</v>
      </c>
      <c r="E3968" s="30" t="s">
        <v>5710</v>
      </c>
      <c r="F3968" s="30">
        <v>34.202125000000002</v>
      </c>
      <c r="G3968" s="30">
        <v>34.202125000000002</v>
      </c>
      <c r="H3968" s="30">
        <v>-118.396354</v>
      </c>
      <c r="I3968" s="30">
        <v>-118.396354</v>
      </c>
      <c r="J3968" s="30">
        <v>1</v>
      </c>
      <c r="K3968" s="30">
        <v>5</v>
      </c>
      <c r="L3968" s="30">
        <v>7</v>
      </c>
      <c r="M3968" s="30">
        <v>0</v>
      </c>
      <c r="N3968" s="30" t="s">
        <v>6375</v>
      </c>
      <c r="O3968" s="30" t="s">
        <v>7197</v>
      </c>
    </row>
    <row r="3969" spans="1:15">
      <c r="A3969" s="30" t="s">
        <v>288</v>
      </c>
      <c r="B3969" s="30">
        <v>103967</v>
      </c>
      <c r="C3969" s="30" t="s">
        <v>697</v>
      </c>
      <c r="E3969" s="30" t="s">
        <v>5711</v>
      </c>
      <c r="F3969" s="30">
        <v>34.202126</v>
      </c>
      <c r="G3969" s="30">
        <v>34.202126</v>
      </c>
      <c r="H3969" s="30">
        <v>-118.39668</v>
      </c>
      <c r="I3969" s="30">
        <v>-118.39668</v>
      </c>
      <c r="J3969" s="30">
        <v>1</v>
      </c>
      <c r="K3969" s="30">
        <v>5</v>
      </c>
      <c r="L3969" s="30">
        <v>7</v>
      </c>
      <c r="M3969" s="30">
        <v>0</v>
      </c>
      <c r="N3969" s="30" t="s">
        <v>6375</v>
      </c>
      <c r="O3969" s="30" t="s">
        <v>7197</v>
      </c>
    </row>
    <row r="3970" spans="1:15">
      <c r="A3970" s="30" t="s">
        <v>288</v>
      </c>
      <c r="B3970" s="30">
        <v>103968</v>
      </c>
      <c r="C3970" s="30" t="s">
        <v>1491</v>
      </c>
      <c r="E3970" s="30" t="s">
        <v>5712</v>
      </c>
      <c r="F3970" s="30">
        <v>34.202021000000002</v>
      </c>
      <c r="G3970" s="30">
        <v>34.202021000000002</v>
      </c>
      <c r="H3970" s="30">
        <v>-118.53720199999999</v>
      </c>
      <c r="I3970" s="30">
        <v>-118.53720199999999</v>
      </c>
      <c r="J3970" s="30">
        <v>1</v>
      </c>
      <c r="K3970" s="30">
        <v>5</v>
      </c>
      <c r="L3970" s="30">
        <v>7</v>
      </c>
      <c r="M3970" s="30">
        <v>3</v>
      </c>
      <c r="N3970" s="30" t="s">
        <v>6375</v>
      </c>
      <c r="O3970" s="30" t="s">
        <v>6806</v>
      </c>
    </row>
    <row r="3971" spans="1:15">
      <c r="A3971" s="30" t="s">
        <v>288</v>
      </c>
      <c r="B3971" s="30">
        <v>103969</v>
      </c>
      <c r="C3971" s="30" t="s">
        <v>5713</v>
      </c>
      <c r="E3971" s="30" t="s">
        <v>5714</v>
      </c>
      <c r="F3971" s="30">
        <v>34.201951000000001</v>
      </c>
      <c r="G3971" s="30">
        <v>34.201951000000001</v>
      </c>
      <c r="H3971" s="30">
        <v>-118.601401</v>
      </c>
      <c r="I3971" s="30">
        <v>-118.601401</v>
      </c>
      <c r="J3971" s="30">
        <v>1</v>
      </c>
      <c r="K3971" s="30">
        <v>5</v>
      </c>
      <c r="L3971" s="30">
        <v>7</v>
      </c>
      <c r="M3971" s="30">
        <v>3</v>
      </c>
      <c r="N3971" s="30" t="s">
        <v>6375</v>
      </c>
      <c r="O3971" s="30" t="s">
        <v>7190</v>
      </c>
    </row>
    <row r="3972" spans="1:15">
      <c r="A3972" s="30" t="s">
        <v>288</v>
      </c>
      <c r="B3972" s="30">
        <v>103970</v>
      </c>
      <c r="C3972" s="30" t="s">
        <v>5715</v>
      </c>
      <c r="E3972" s="30" t="s">
        <v>5716</v>
      </c>
      <c r="F3972" s="30">
        <v>33.959592000000001</v>
      </c>
      <c r="G3972" s="30">
        <v>33.959592000000001</v>
      </c>
      <c r="H3972" s="30">
        <v>-118.421048</v>
      </c>
      <c r="I3972" s="30">
        <v>-118.421048</v>
      </c>
      <c r="J3972" s="30">
        <v>1</v>
      </c>
      <c r="K3972" s="30">
        <v>5</v>
      </c>
      <c r="L3972" s="30">
        <v>7</v>
      </c>
    </row>
    <row r="3973" spans="1:15">
      <c r="A3973" s="30" t="s">
        <v>288</v>
      </c>
      <c r="B3973" s="30">
        <v>103971</v>
      </c>
      <c r="C3973" s="30" t="s">
        <v>3023</v>
      </c>
      <c r="E3973" s="30" t="s">
        <v>5717</v>
      </c>
      <c r="F3973" s="30">
        <v>34.202120999999998</v>
      </c>
      <c r="G3973" s="30">
        <v>34.202120999999998</v>
      </c>
      <c r="H3973" s="30">
        <v>-118.60140199999999</v>
      </c>
      <c r="I3973" s="30">
        <v>-118.60140199999999</v>
      </c>
      <c r="J3973" s="30">
        <v>1</v>
      </c>
      <c r="K3973" s="30">
        <v>5</v>
      </c>
      <c r="L3973" s="30">
        <v>7</v>
      </c>
      <c r="M3973" s="30">
        <v>3</v>
      </c>
      <c r="N3973" s="30" t="s">
        <v>6375</v>
      </c>
      <c r="O3973" s="30" t="s">
        <v>7190</v>
      </c>
    </row>
    <row r="3974" spans="1:15">
      <c r="A3974" s="30" t="s">
        <v>288</v>
      </c>
      <c r="B3974" s="30">
        <v>103972</v>
      </c>
      <c r="C3974" s="30" t="s">
        <v>697</v>
      </c>
      <c r="E3974" s="30" t="s">
        <v>5718</v>
      </c>
      <c r="F3974" s="30">
        <v>33.945310999999997</v>
      </c>
      <c r="G3974" s="30">
        <v>33.945310999999997</v>
      </c>
      <c r="H3974" s="30">
        <v>-118.26227</v>
      </c>
      <c r="I3974" s="30">
        <v>-118.26227</v>
      </c>
      <c r="J3974" s="30">
        <v>1</v>
      </c>
      <c r="K3974" s="30">
        <v>5</v>
      </c>
      <c r="L3974" s="30">
        <v>7</v>
      </c>
      <c r="M3974" s="30">
        <v>0</v>
      </c>
    </row>
    <row r="3975" spans="1:15">
      <c r="A3975" s="30" t="s">
        <v>288</v>
      </c>
      <c r="B3975" s="30">
        <v>103973</v>
      </c>
      <c r="C3975" s="30" t="s">
        <v>5719</v>
      </c>
      <c r="E3975" s="30" t="s">
        <v>5720</v>
      </c>
      <c r="F3975" s="30">
        <v>34.061664999999998</v>
      </c>
      <c r="G3975" s="30">
        <v>34.061664999999998</v>
      </c>
      <c r="H3975" s="30">
        <v>-118.347183</v>
      </c>
      <c r="I3975" s="30">
        <v>-118.347183</v>
      </c>
      <c r="J3975" s="30">
        <v>1</v>
      </c>
      <c r="K3975" s="30">
        <v>5</v>
      </c>
      <c r="L3975" s="30">
        <v>7</v>
      </c>
      <c r="M3975" s="30">
        <v>4</v>
      </c>
      <c r="N3975" s="30" t="s">
        <v>6376</v>
      </c>
      <c r="O3975" s="30" t="s">
        <v>7199</v>
      </c>
    </row>
    <row r="3976" spans="1:15">
      <c r="A3976" s="30" t="s">
        <v>288</v>
      </c>
      <c r="B3976" s="30">
        <v>103974</v>
      </c>
      <c r="C3976" s="30" t="s">
        <v>697</v>
      </c>
      <c r="E3976" s="30" t="s">
        <v>5721</v>
      </c>
      <c r="F3976" s="30">
        <v>33.779308999999998</v>
      </c>
      <c r="G3976" s="30">
        <v>33.779308999999998</v>
      </c>
      <c r="H3976" s="30">
        <v>-118.254752</v>
      </c>
      <c r="I3976" s="30">
        <v>-118.254752</v>
      </c>
      <c r="J3976" s="30">
        <v>1</v>
      </c>
      <c r="K3976" s="30">
        <v>5</v>
      </c>
      <c r="L3976" s="30">
        <v>7</v>
      </c>
      <c r="M3976" s="30">
        <v>0</v>
      </c>
    </row>
    <row r="3977" spans="1:15">
      <c r="A3977" s="30" t="s">
        <v>288</v>
      </c>
      <c r="B3977" s="30">
        <v>103975</v>
      </c>
      <c r="C3977" s="30" t="s">
        <v>5722</v>
      </c>
      <c r="E3977" s="30" t="s">
        <v>5723</v>
      </c>
      <c r="F3977" s="30">
        <v>33.960186</v>
      </c>
      <c r="G3977" s="30">
        <v>33.960186</v>
      </c>
      <c r="H3977" s="30">
        <v>-118.286023</v>
      </c>
      <c r="I3977" s="30">
        <v>-118.286023</v>
      </c>
      <c r="J3977" s="30">
        <v>1</v>
      </c>
      <c r="K3977" s="30">
        <v>5</v>
      </c>
      <c r="L3977" s="30">
        <v>7</v>
      </c>
      <c r="M3977" s="30">
        <v>8</v>
      </c>
      <c r="N3977" s="30" t="s">
        <v>6376</v>
      </c>
      <c r="O3977" s="30" t="s">
        <v>7102</v>
      </c>
    </row>
    <row r="3978" spans="1:15">
      <c r="A3978" s="30" t="s">
        <v>288</v>
      </c>
      <c r="B3978" s="30">
        <v>103976</v>
      </c>
      <c r="C3978" s="30" t="s">
        <v>697</v>
      </c>
      <c r="E3978" s="30" t="s">
        <v>5724</v>
      </c>
      <c r="F3978" s="30">
        <v>33.959587999999997</v>
      </c>
      <c r="G3978" s="30">
        <v>33.959587999999997</v>
      </c>
      <c r="H3978" s="30">
        <v>-118.42195</v>
      </c>
      <c r="I3978" s="30">
        <v>-118.42195</v>
      </c>
      <c r="J3978" s="30">
        <v>1</v>
      </c>
      <c r="K3978" s="30">
        <v>5</v>
      </c>
      <c r="L3978" s="30">
        <v>7</v>
      </c>
      <c r="M3978" s="30">
        <v>0</v>
      </c>
    </row>
    <row r="3979" spans="1:15">
      <c r="A3979" s="30" t="s">
        <v>288</v>
      </c>
      <c r="B3979" s="30">
        <v>103977</v>
      </c>
      <c r="C3979" s="30" t="s">
        <v>697</v>
      </c>
      <c r="E3979" s="30" t="s">
        <v>5725</v>
      </c>
      <c r="F3979" s="30">
        <v>33.959586999999999</v>
      </c>
      <c r="G3979" s="30">
        <v>33.959586999999999</v>
      </c>
      <c r="H3979" s="30">
        <v>-118.42210900000001</v>
      </c>
      <c r="I3979" s="30">
        <v>-118.42210900000001</v>
      </c>
      <c r="J3979" s="30">
        <v>1</v>
      </c>
      <c r="K3979" s="30">
        <v>5</v>
      </c>
      <c r="L3979" s="30">
        <v>7</v>
      </c>
      <c r="M3979" s="30">
        <v>0</v>
      </c>
    </row>
    <row r="3980" spans="1:15">
      <c r="A3980" s="30" t="s">
        <v>288</v>
      </c>
      <c r="B3980" s="30">
        <v>103978</v>
      </c>
      <c r="C3980" s="30" t="s">
        <v>697</v>
      </c>
      <c r="E3980" s="30" t="s">
        <v>5726</v>
      </c>
      <c r="F3980" s="30">
        <v>33.962721000000002</v>
      </c>
      <c r="G3980" s="30">
        <v>33.962721000000002</v>
      </c>
      <c r="H3980" s="30">
        <v>-118.42190600000001</v>
      </c>
      <c r="I3980" s="30">
        <v>-118.42190600000001</v>
      </c>
      <c r="J3980" s="30">
        <v>1</v>
      </c>
      <c r="K3980" s="30">
        <v>5</v>
      </c>
      <c r="L3980" s="30">
        <v>7</v>
      </c>
      <c r="M3980" s="30">
        <v>0</v>
      </c>
    </row>
    <row r="3981" spans="1:15">
      <c r="A3981" s="30" t="s">
        <v>288</v>
      </c>
      <c r="B3981" s="30">
        <v>103979</v>
      </c>
      <c r="C3981" s="30" t="s">
        <v>5727</v>
      </c>
      <c r="E3981" s="30" t="s">
        <v>5728</v>
      </c>
      <c r="F3981" s="30">
        <v>34.104405999999997</v>
      </c>
      <c r="G3981" s="30">
        <v>34.104405999999997</v>
      </c>
      <c r="H3981" s="30">
        <v>-118.213994</v>
      </c>
      <c r="I3981" s="30">
        <v>-118.213994</v>
      </c>
      <c r="J3981" s="30">
        <v>1</v>
      </c>
      <c r="K3981" s="30">
        <v>5</v>
      </c>
      <c r="L3981" s="30">
        <v>7</v>
      </c>
      <c r="M3981" s="30">
        <v>1</v>
      </c>
      <c r="N3981" s="30" t="s">
        <v>6375</v>
      </c>
      <c r="O3981" s="30" t="s">
        <v>7042</v>
      </c>
    </row>
    <row r="3982" spans="1:15">
      <c r="A3982" s="30" t="s">
        <v>288</v>
      </c>
      <c r="B3982" s="30">
        <v>103980</v>
      </c>
      <c r="C3982" s="30" t="s">
        <v>1065</v>
      </c>
      <c r="E3982" s="30" t="s">
        <v>5729</v>
      </c>
      <c r="F3982" s="30">
        <v>33.706291</v>
      </c>
      <c r="G3982" s="30">
        <v>33.706291</v>
      </c>
      <c r="H3982" s="30">
        <v>-118.292677</v>
      </c>
      <c r="I3982" s="30">
        <v>-118.292677</v>
      </c>
      <c r="J3982" s="30">
        <v>1</v>
      </c>
      <c r="K3982" s="30">
        <v>5</v>
      </c>
      <c r="L3982" s="30">
        <v>7</v>
      </c>
      <c r="M3982" s="30">
        <v>15</v>
      </c>
      <c r="N3982" s="30" t="s">
        <v>6376</v>
      </c>
      <c r="O3982" s="30" t="s">
        <v>6508</v>
      </c>
    </row>
    <row r="3983" spans="1:15">
      <c r="A3983" s="30" t="s">
        <v>288</v>
      </c>
      <c r="B3983" s="30">
        <v>103981</v>
      </c>
      <c r="C3983" s="30" t="s">
        <v>697</v>
      </c>
      <c r="E3983" s="30" t="s">
        <v>5730</v>
      </c>
      <c r="F3983" s="30">
        <v>33.973494000000002</v>
      </c>
      <c r="G3983" s="30">
        <v>33.973494000000002</v>
      </c>
      <c r="H3983" s="30">
        <v>-118.292053</v>
      </c>
      <c r="I3983" s="30">
        <v>-118.292053</v>
      </c>
      <c r="J3983" s="30">
        <v>1</v>
      </c>
      <c r="K3983" s="30">
        <v>5</v>
      </c>
      <c r="L3983" s="30">
        <v>7</v>
      </c>
      <c r="M3983" s="30">
        <v>0</v>
      </c>
      <c r="O3983" s="30" t="s">
        <v>7200</v>
      </c>
    </row>
    <row r="3984" spans="1:15">
      <c r="A3984" s="30" t="s">
        <v>288</v>
      </c>
      <c r="B3984" s="30">
        <v>103982</v>
      </c>
      <c r="C3984" s="30" t="s">
        <v>5731</v>
      </c>
      <c r="E3984" s="30" t="s">
        <v>5732</v>
      </c>
      <c r="F3984" s="30">
        <v>34.203426999999998</v>
      </c>
      <c r="G3984" s="30">
        <v>34.203426999999998</v>
      </c>
      <c r="H3984" s="30">
        <v>-118.602737</v>
      </c>
      <c r="I3984" s="30">
        <v>-118.602737</v>
      </c>
      <c r="J3984" s="30">
        <v>1</v>
      </c>
      <c r="K3984" s="30">
        <v>5</v>
      </c>
      <c r="L3984" s="30">
        <v>7</v>
      </c>
      <c r="M3984" s="30">
        <v>3</v>
      </c>
      <c r="N3984" s="30" t="s">
        <v>6375</v>
      </c>
      <c r="O3984" s="30" t="s">
        <v>7190</v>
      </c>
    </row>
    <row r="3985" spans="1:15">
      <c r="A3985" s="30" t="s">
        <v>288</v>
      </c>
      <c r="B3985" s="30">
        <v>103983</v>
      </c>
      <c r="C3985" s="30" t="s">
        <v>5733</v>
      </c>
      <c r="E3985" s="30" t="s">
        <v>5734</v>
      </c>
      <c r="F3985" s="30">
        <v>34.088799000000002</v>
      </c>
      <c r="G3985" s="30">
        <v>34.088799000000002</v>
      </c>
      <c r="H3985" s="30">
        <v>-118.349371</v>
      </c>
      <c r="I3985" s="30">
        <v>-118.349371</v>
      </c>
      <c r="J3985" s="30">
        <v>1</v>
      </c>
      <c r="K3985" s="30">
        <v>5</v>
      </c>
      <c r="L3985" s="30">
        <v>7</v>
      </c>
      <c r="M3985" s="30">
        <v>5</v>
      </c>
      <c r="N3985" s="30" t="s">
        <v>6375</v>
      </c>
      <c r="O3985" s="30" t="s">
        <v>7201</v>
      </c>
    </row>
    <row r="3986" spans="1:15">
      <c r="A3986" s="30" t="s">
        <v>288</v>
      </c>
      <c r="B3986" s="30">
        <v>103984</v>
      </c>
      <c r="C3986" s="30" t="s">
        <v>697</v>
      </c>
      <c r="E3986" s="30" t="s">
        <v>5735</v>
      </c>
      <c r="F3986" s="30">
        <v>33.959980999999999</v>
      </c>
      <c r="G3986" s="30">
        <v>33.959980999999999</v>
      </c>
      <c r="H3986" s="30">
        <v>-118.423894</v>
      </c>
      <c r="I3986" s="30">
        <v>-118.423894</v>
      </c>
      <c r="J3986" s="30">
        <v>1</v>
      </c>
      <c r="K3986" s="30">
        <v>5</v>
      </c>
      <c r="L3986" s="30">
        <v>7</v>
      </c>
      <c r="M3986" s="30">
        <v>0</v>
      </c>
      <c r="N3986" s="30" t="s">
        <v>6376</v>
      </c>
      <c r="O3986" s="108">
        <v>702000</v>
      </c>
    </row>
    <row r="3987" spans="1:15">
      <c r="A3987" s="30" t="s">
        <v>288</v>
      </c>
      <c r="B3987" s="30">
        <v>103985</v>
      </c>
      <c r="C3987" s="30" t="s">
        <v>5736</v>
      </c>
      <c r="E3987" s="30" t="s">
        <v>5737</v>
      </c>
      <c r="F3987" s="30">
        <v>34.087260000000001</v>
      </c>
      <c r="G3987" s="30">
        <v>34.087260000000001</v>
      </c>
      <c r="H3987" s="30">
        <v>-118.34956</v>
      </c>
      <c r="I3987" s="30">
        <v>-118.34956</v>
      </c>
      <c r="J3987" s="30">
        <v>1</v>
      </c>
      <c r="K3987" s="30">
        <v>5</v>
      </c>
      <c r="L3987" s="30">
        <v>7</v>
      </c>
      <c r="M3987" s="30">
        <v>5</v>
      </c>
      <c r="N3987" s="30" t="s">
        <v>6376</v>
      </c>
      <c r="O3987" s="30" t="s">
        <v>7201</v>
      </c>
    </row>
    <row r="3988" spans="1:15">
      <c r="A3988" s="30" t="s">
        <v>288</v>
      </c>
      <c r="B3988" s="30">
        <v>103986</v>
      </c>
      <c r="C3988" s="30" t="s">
        <v>5736</v>
      </c>
      <c r="E3988" s="30" t="s">
        <v>5738</v>
      </c>
      <c r="F3988" s="30">
        <v>34.087260999999998</v>
      </c>
      <c r="G3988" s="30">
        <v>34.087260999999998</v>
      </c>
      <c r="H3988" s="30">
        <v>-118.34963500000001</v>
      </c>
      <c r="I3988" s="30">
        <v>-118.34963500000001</v>
      </c>
      <c r="J3988" s="30">
        <v>1</v>
      </c>
      <c r="K3988" s="30">
        <v>5</v>
      </c>
      <c r="L3988" s="30">
        <v>7</v>
      </c>
      <c r="M3988" s="30">
        <v>5</v>
      </c>
      <c r="N3988" s="30" t="s">
        <v>6376</v>
      </c>
      <c r="O3988" s="30" t="s">
        <v>7201</v>
      </c>
    </row>
    <row r="3989" spans="1:15">
      <c r="A3989" s="30" t="s">
        <v>288</v>
      </c>
      <c r="B3989" s="30">
        <v>103987</v>
      </c>
      <c r="C3989" s="30" t="s">
        <v>5739</v>
      </c>
      <c r="E3989" s="30" t="s">
        <v>5740</v>
      </c>
      <c r="F3989" s="30">
        <v>33.754598999999999</v>
      </c>
      <c r="G3989" s="30">
        <v>33.754598999999999</v>
      </c>
      <c r="H3989" s="30">
        <v>-118.293693</v>
      </c>
      <c r="I3989" s="30">
        <v>-118.293693</v>
      </c>
      <c r="J3989" s="30">
        <v>1</v>
      </c>
      <c r="K3989" s="30">
        <v>5</v>
      </c>
      <c r="L3989" s="30">
        <v>7</v>
      </c>
      <c r="M3989" s="30">
        <v>15</v>
      </c>
      <c r="N3989" s="30" t="s">
        <v>6376</v>
      </c>
      <c r="O3989" s="30" t="s">
        <v>6425</v>
      </c>
    </row>
    <row r="3990" spans="1:15">
      <c r="A3990" s="30" t="s">
        <v>288</v>
      </c>
      <c r="B3990" s="30">
        <v>103988</v>
      </c>
      <c r="C3990" s="30" t="s">
        <v>5741</v>
      </c>
      <c r="E3990" s="30" t="s">
        <v>5742</v>
      </c>
      <c r="F3990" s="30">
        <v>34.05545</v>
      </c>
      <c r="G3990" s="30">
        <v>34.05545</v>
      </c>
      <c r="H3990" s="30">
        <v>-118.231959</v>
      </c>
      <c r="I3990" s="30">
        <v>-118.231959</v>
      </c>
      <c r="J3990" s="30">
        <v>1</v>
      </c>
      <c r="K3990" s="30">
        <v>5</v>
      </c>
      <c r="L3990" s="30">
        <v>7</v>
      </c>
      <c r="M3990" s="30">
        <v>14</v>
      </c>
      <c r="N3990" s="30" t="s">
        <v>6376</v>
      </c>
      <c r="O3990" s="30" t="s">
        <v>6922</v>
      </c>
    </row>
    <row r="3991" spans="1:15">
      <c r="A3991" s="30" t="s">
        <v>288</v>
      </c>
      <c r="B3991" s="30">
        <v>103989</v>
      </c>
      <c r="C3991" s="30" t="s">
        <v>5743</v>
      </c>
      <c r="E3991" s="30" t="s">
        <v>5744</v>
      </c>
      <c r="F3991" s="30">
        <v>34.061641999999999</v>
      </c>
      <c r="G3991" s="30">
        <v>34.061641999999999</v>
      </c>
      <c r="H3991" s="30">
        <v>-118.346571</v>
      </c>
      <c r="I3991" s="30">
        <v>-118.346571</v>
      </c>
      <c r="J3991" s="30">
        <v>1</v>
      </c>
      <c r="K3991" s="30">
        <v>5</v>
      </c>
      <c r="L3991" s="30">
        <v>7</v>
      </c>
      <c r="M3991" s="30">
        <v>4</v>
      </c>
      <c r="N3991" s="30" t="s">
        <v>6376</v>
      </c>
      <c r="O3991" s="30" t="s">
        <v>7202</v>
      </c>
    </row>
    <row r="3992" spans="1:15">
      <c r="A3992" s="30" t="s">
        <v>288</v>
      </c>
      <c r="B3992" s="30">
        <v>103990</v>
      </c>
      <c r="C3992" s="30" t="s">
        <v>5745</v>
      </c>
      <c r="E3992" s="30" t="s">
        <v>5746</v>
      </c>
      <c r="F3992" s="30">
        <v>34.061534999999999</v>
      </c>
      <c r="G3992" s="30">
        <v>34.061534999999999</v>
      </c>
      <c r="H3992" s="30">
        <v>-118.34627</v>
      </c>
      <c r="I3992" s="30">
        <v>-118.34627</v>
      </c>
      <c r="J3992" s="30">
        <v>1</v>
      </c>
      <c r="K3992" s="30">
        <v>5</v>
      </c>
      <c r="L3992" s="30">
        <v>7</v>
      </c>
      <c r="M3992" s="30">
        <v>4</v>
      </c>
      <c r="N3992" s="30" t="s">
        <v>6376</v>
      </c>
      <c r="O3992" s="30" t="s">
        <v>7140</v>
      </c>
    </row>
    <row r="3993" spans="1:15">
      <c r="A3993" s="30" t="s">
        <v>288</v>
      </c>
      <c r="B3993" s="30">
        <v>103991</v>
      </c>
      <c r="C3993" s="30" t="s">
        <v>3663</v>
      </c>
      <c r="E3993" s="30" t="s">
        <v>5747</v>
      </c>
      <c r="F3993" s="30">
        <v>33.735298999999998</v>
      </c>
      <c r="G3993" s="30">
        <v>33.735298999999998</v>
      </c>
      <c r="H3993" s="30">
        <v>-118.293249</v>
      </c>
      <c r="I3993" s="30">
        <v>-118.293249</v>
      </c>
      <c r="J3993" s="30">
        <v>1</v>
      </c>
      <c r="K3993" s="30">
        <v>5</v>
      </c>
      <c r="L3993" s="30">
        <v>7</v>
      </c>
      <c r="M3993" s="30">
        <v>9</v>
      </c>
      <c r="N3993" s="30" t="s">
        <v>6376</v>
      </c>
      <c r="O3993" s="30" t="s">
        <v>6459</v>
      </c>
    </row>
    <row r="3994" spans="1:15">
      <c r="A3994" s="30" t="s">
        <v>288</v>
      </c>
      <c r="B3994" s="30">
        <v>103992</v>
      </c>
      <c r="C3994" s="30" t="s">
        <v>5748</v>
      </c>
      <c r="E3994" s="30" t="s">
        <v>5749</v>
      </c>
      <c r="F3994" s="30">
        <v>33.749938999999998</v>
      </c>
      <c r="G3994" s="30">
        <v>33.749938999999998</v>
      </c>
      <c r="H3994" s="30">
        <v>-118.29246500000001</v>
      </c>
      <c r="I3994" s="30">
        <v>-118.29246500000001</v>
      </c>
      <c r="J3994" s="30">
        <v>1</v>
      </c>
      <c r="K3994" s="30">
        <v>5</v>
      </c>
      <c r="L3994" s="30">
        <v>7</v>
      </c>
      <c r="M3994" s="30">
        <v>15</v>
      </c>
      <c r="N3994" s="30" t="s">
        <v>6376</v>
      </c>
    </row>
    <row r="3995" spans="1:15">
      <c r="A3995" s="30" t="s">
        <v>288</v>
      </c>
      <c r="B3995" s="30">
        <v>103993</v>
      </c>
      <c r="C3995" s="30" t="s">
        <v>674</v>
      </c>
      <c r="E3995" s="30" t="s">
        <v>5750</v>
      </c>
      <c r="F3995" s="30">
        <v>33.749696999999998</v>
      </c>
      <c r="G3995" s="30">
        <v>33.749696999999998</v>
      </c>
      <c r="H3995" s="30">
        <v>-118.294253</v>
      </c>
      <c r="I3995" s="30">
        <v>-118.294253</v>
      </c>
      <c r="J3995" s="30">
        <v>1</v>
      </c>
      <c r="K3995" s="30">
        <v>5</v>
      </c>
      <c r="L3995" s="30">
        <v>7</v>
      </c>
      <c r="M3995" s="30">
        <v>0</v>
      </c>
    </row>
    <row r="3996" spans="1:15">
      <c r="A3996" s="30" t="s">
        <v>288</v>
      </c>
      <c r="B3996" s="30">
        <v>103994</v>
      </c>
      <c r="C3996" s="30" t="s">
        <v>5751</v>
      </c>
      <c r="E3996" s="30" t="s">
        <v>5752</v>
      </c>
      <c r="F3996" s="30">
        <v>33.941792999999997</v>
      </c>
      <c r="G3996" s="30">
        <v>33.941792999999997</v>
      </c>
      <c r="H3996" s="30">
        <v>-118.423699</v>
      </c>
      <c r="I3996" s="30">
        <v>-118.423699</v>
      </c>
      <c r="J3996" s="30">
        <v>1</v>
      </c>
      <c r="K3996" s="30">
        <v>5</v>
      </c>
      <c r="L3996" s="30">
        <v>7</v>
      </c>
      <c r="M3996" s="30">
        <v>11</v>
      </c>
      <c r="N3996" s="30" t="s">
        <v>6376</v>
      </c>
      <c r="O3996" s="30" t="s">
        <v>7203</v>
      </c>
    </row>
    <row r="3997" spans="1:15">
      <c r="A3997" s="30" t="s">
        <v>288</v>
      </c>
      <c r="B3997" s="30">
        <v>103995</v>
      </c>
      <c r="C3997" s="30" t="s">
        <v>5753</v>
      </c>
      <c r="E3997" s="30" t="s">
        <v>5754</v>
      </c>
      <c r="F3997" s="30">
        <v>33.941699999999997</v>
      </c>
      <c r="G3997" s="30">
        <v>33.941699999999997</v>
      </c>
      <c r="H3997" s="30">
        <v>-118.425269</v>
      </c>
      <c r="I3997" s="30">
        <v>-118.425269</v>
      </c>
      <c r="J3997" s="30">
        <v>1</v>
      </c>
      <c r="K3997" s="30">
        <v>5</v>
      </c>
      <c r="L3997" s="30">
        <v>7</v>
      </c>
      <c r="M3997" s="30">
        <v>11</v>
      </c>
      <c r="N3997" s="30" t="s">
        <v>6376</v>
      </c>
      <c r="O3997" s="30" t="s">
        <v>7204</v>
      </c>
    </row>
    <row r="3998" spans="1:15">
      <c r="A3998" s="30" t="s">
        <v>288</v>
      </c>
      <c r="B3998" s="30">
        <v>103996</v>
      </c>
      <c r="C3998" s="30" t="s">
        <v>1065</v>
      </c>
      <c r="E3998" s="30" t="s">
        <v>5755</v>
      </c>
      <c r="F3998" s="30">
        <v>33.706310999999999</v>
      </c>
      <c r="G3998" s="30">
        <v>33.706310999999999</v>
      </c>
      <c r="H3998" s="30">
        <v>-118.292722</v>
      </c>
      <c r="I3998" s="30">
        <v>-118.292722</v>
      </c>
      <c r="J3998" s="30">
        <v>1</v>
      </c>
      <c r="K3998" s="30">
        <v>5</v>
      </c>
      <c r="L3998" s="30">
        <v>7</v>
      </c>
      <c r="M3998" s="30">
        <v>15</v>
      </c>
      <c r="N3998" s="30" t="s">
        <v>6376</v>
      </c>
      <c r="O3998" s="30" t="s">
        <v>6508</v>
      </c>
    </row>
    <row r="3999" spans="1:15">
      <c r="A3999" s="30" t="s">
        <v>288</v>
      </c>
      <c r="B3999" s="30">
        <v>103997</v>
      </c>
      <c r="C3999" s="30" t="s">
        <v>697</v>
      </c>
      <c r="E3999" s="30" t="s">
        <v>5756</v>
      </c>
      <c r="F3999" s="30">
        <v>33.747427999999999</v>
      </c>
      <c r="G3999" s="30">
        <v>33.747427999999999</v>
      </c>
      <c r="H3999" s="30">
        <v>-118.293881</v>
      </c>
      <c r="I3999" s="30">
        <v>-118.293881</v>
      </c>
      <c r="J3999" s="30">
        <v>1</v>
      </c>
      <c r="K3999" s="30">
        <v>5</v>
      </c>
      <c r="L3999" s="30">
        <v>7</v>
      </c>
      <c r="M3999" s="30">
        <v>0</v>
      </c>
    </row>
    <row r="4000" spans="1:15">
      <c r="A4000" s="30" t="s">
        <v>288</v>
      </c>
      <c r="B4000" s="30">
        <v>103998</v>
      </c>
      <c r="C4000" s="30" t="s">
        <v>1352</v>
      </c>
      <c r="E4000" s="30" t="s">
        <v>5757</v>
      </c>
      <c r="F4000" s="30">
        <v>34.205266999999999</v>
      </c>
      <c r="G4000" s="30">
        <v>34.205266999999999</v>
      </c>
      <c r="H4000" s="30">
        <v>-118.46581399999999</v>
      </c>
      <c r="I4000" s="30">
        <v>-118.46581399999999</v>
      </c>
      <c r="J4000" s="30">
        <v>1</v>
      </c>
      <c r="K4000" s="30">
        <v>5</v>
      </c>
      <c r="L4000" s="30">
        <v>7</v>
      </c>
      <c r="M4000" s="30">
        <v>5</v>
      </c>
      <c r="N4000" s="30" t="s">
        <v>6375</v>
      </c>
      <c r="O4000" s="30" t="s">
        <v>6710</v>
      </c>
    </row>
    <row r="4001" spans="1:15">
      <c r="A4001" s="30" t="s">
        <v>288</v>
      </c>
      <c r="B4001" s="30">
        <v>103999</v>
      </c>
      <c r="C4001" s="30" t="s">
        <v>5758</v>
      </c>
      <c r="E4001" s="30" t="s">
        <v>5759</v>
      </c>
      <c r="F4001" s="30">
        <v>34.205209000000004</v>
      </c>
      <c r="G4001" s="30">
        <v>34.205209000000004</v>
      </c>
      <c r="H4001" s="30">
        <v>-118.53618400000001</v>
      </c>
      <c r="I4001" s="30">
        <v>-118.53618400000001</v>
      </c>
      <c r="J4001" s="30">
        <v>1</v>
      </c>
      <c r="K4001" s="30">
        <v>5</v>
      </c>
      <c r="L4001" s="30">
        <v>7</v>
      </c>
      <c r="M4001" s="30">
        <v>3</v>
      </c>
      <c r="N4001" s="30" t="s">
        <v>6375</v>
      </c>
      <c r="O4001" s="30" t="s">
        <v>7191</v>
      </c>
    </row>
    <row r="4002" spans="1:15">
      <c r="A4002" s="30" t="s">
        <v>288</v>
      </c>
      <c r="B4002" s="30">
        <v>104000</v>
      </c>
      <c r="C4002" s="30" t="s">
        <v>697</v>
      </c>
      <c r="E4002" s="30" t="s">
        <v>5760</v>
      </c>
      <c r="F4002" s="30">
        <v>34.205610999999998</v>
      </c>
      <c r="G4002" s="30">
        <v>34.205610999999998</v>
      </c>
      <c r="H4002" s="30">
        <v>-118.494709</v>
      </c>
      <c r="I4002" s="30">
        <v>-118.494709</v>
      </c>
      <c r="J4002" s="30">
        <v>1</v>
      </c>
      <c r="K4002" s="30">
        <v>5</v>
      </c>
      <c r="L4002" s="30">
        <v>7</v>
      </c>
      <c r="M4002" s="30">
        <v>0</v>
      </c>
      <c r="N4002" s="30" t="s">
        <v>6375</v>
      </c>
    </row>
    <row r="4003" spans="1:15">
      <c r="A4003" s="30" t="s">
        <v>288</v>
      </c>
      <c r="B4003" s="30">
        <v>104001</v>
      </c>
      <c r="C4003" s="30" t="s">
        <v>697</v>
      </c>
      <c r="E4003" s="30" t="s">
        <v>5761</v>
      </c>
      <c r="F4003" s="30">
        <v>33.960002000000003</v>
      </c>
      <c r="G4003" s="30">
        <v>33.960002000000003</v>
      </c>
      <c r="H4003" s="30">
        <v>-118.427083</v>
      </c>
      <c r="I4003" s="30">
        <v>-118.427083</v>
      </c>
      <c r="J4003" s="30">
        <v>1</v>
      </c>
      <c r="K4003" s="30">
        <v>5</v>
      </c>
      <c r="L4003" s="30">
        <v>7</v>
      </c>
      <c r="M4003" s="30">
        <v>0</v>
      </c>
    </row>
    <row r="4004" spans="1:15">
      <c r="A4004" s="30" t="s">
        <v>288</v>
      </c>
      <c r="B4004" s="30">
        <v>104002</v>
      </c>
      <c r="C4004" s="30" t="s">
        <v>3368</v>
      </c>
      <c r="E4004" s="30" t="s">
        <v>5762</v>
      </c>
      <c r="F4004" s="30">
        <v>34.207158999999997</v>
      </c>
      <c r="G4004" s="30">
        <v>34.207158999999997</v>
      </c>
      <c r="H4004" s="30">
        <v>-118.653924</v>
      </c>
      <c r="I4004" s="30">
        <v>-118.653924</v>
      </c>
      <c r="J4004" s="30">
        <v>1</v>
      </c>
      <c r="K4004" s="30">
        <v>5</v>
      </c>
      <c r="L4004" s="30">
        <v>7</v>
      </c>
      <c r="M4004" s="30">
        <v>3</v>
      </c>
      <c r="N4004" s="30" t="s">
        <v>6375</v>
      </c>
      <c r="O4004" s="30" t="s">
        <v>6380</v>
      </c>
    </row>
    <row r="4005" spans="1:15">
      <c r="A4005" s="30" t="s">
        <v>288</v>
      </c>
      <c r="B4005" s="30">
        <v>104003</v>
      </c>
      <c r="C4005" s="30" t="s">
        <v>3272</v>
      </c>
      <c r="E4005" s="30" t="s">
        <v>5763</v>
      </c>
      <c r="F4005" s="30">
        <v>34.205959999999997</v>
      </c>
      <c r="G4005" s="30">
        <v>34.205959999999997</v>
      </c>
      <c r="H4005" s="30">
        <v>-118.633679</v>
      </c>
      <c r="I4005" s="30">
        <v>-118.633679</v>
      </c>
      <c r="J4005" s="30">
        <v>1</v>
      </c>
      <c r="K4005" s="30">
        <v>5</v>
      </c>
      <c r="L4005" s="30">
        <v>7</v>
      </c>
      <c r="M4005" s="30">
        <v>3</v>
      </c>
      <c r="N4005" s="30" t="s">
        <v>6375</v>
      </c>
      <c r="O4005" s="30" t="s">
        <v>6906</v>
      </c>
    </row>
    <row r="4006" spans="1:15">
      <c r="A4006" s="30" t="s">
        <v>288</v>
      </c>
      <c r="B4006" s="30">
        <v>104004</v>
      </c>
      <c r="C4006" s="30" t="s">
        <v>5764</v>
      </c>
      <c r="E4006" s="30" t="s">
        <v>5765</v>
      </c>
      <c r="F4006" s="30">
        <v>33.973573000000002</v>
      </c>
      <c r="G4006" s="30">
        <v>33.973573000000002</v>
      </c>
      <c r="H4006" s="30">
        <v>-118.389084</v>
      </c>
      <c r="I4006" s="30">
        <v>-118.389084</v>
      </c>
      <c r="J4006" s="30">
        <v>1</v>
      </c>
      <c r="K4006" s="30">
        <v>5</v>
      </c>
      <c r="L4006" s="30">
        <v>7</v>
      </c>
      <c r="M4006" s="30">
        <v>11</v>
      </c>
      <c r="N4006" s="30" t="s">
        <v>6376</v>
      </c>
      <c r="O4006" s="30" t="s">
        <v>7205</v>
      </c>
    </row>
    <row r="4007" spans="1:15">
      <c r="A4007" s="30" t="s">
        <v>288</v>
      </c>
      <c r="B4007" s="30">
        <v>104005</v>
      </c>
      <c r="C4007" s="30" t="s">
        <v>1150</v>
      </c>
      <c r="E4007" s="30" t="s">
        <v>5766</v>
      </c>
      <c r="F4007" s="30">
        <v>34.096510000000002</v>
      </c>
      <c r="G4007" s="30">
        <v>34.096510000000002</v>
      </c>
      <c r="H4007" s="30">
        <v>-118.37035899999999</v>
      </c>
      <c r="I4007" s="30">
        <v>-118.37035899999999</v>
      </c>
      <c r="J4007" s="30">
        <v>1</v>
      </c>
      <c r="K4007" s="30">
        <v>5</v>
      </c>
      <c r="L4007" s="30">
        <v>7</v>
      </c>
      <c r="M4007" s="30">
        <v>13</v>
      </c>
      <c r="N4007" s="30" t="s">
        <v>6375</v>
      </c>
      <c r="O4007" s="30" t="s">
        <v>7206</v>
      </c>
    </row>
    <row r="4008" spans="1:15">
      <c r="A4008" s="30" t="s">
        <v>288</v>
      </c>
      <c r="B4008" s="30">
        <v>104006</v>
      </c>
      <c r="C4008" s="30" t="s">
        <v>5767</v>
      </c>
      <c r="E4008" s="30" t="s">
        <v>5768</v>
      </c>
      <c r="F4008" s="30">
        <v>34.205593999999998</v>
      </c>
      <c r="G4008" s="30">
        <v>34.205593999999998</v>
      </c>
      <c r="H4008" s="30">
        <v>-118.59765400000001</v>
      </c>
      <c r="I4008" s="30">
        <v>-118.59765400000001</v>
      </c>
      <c r="J4008" s="30">
        <v>1</v>
      </c>
      <c r="K4008" s="30">
        <v>5</v>
      </c>
      <c r="L4008" s="30">
        <v>7</v>
      </c>
      <c r="M4008" s="30">
        <v>3</v>
      </c>
      <c r="N4008" s="30" t="s">
        <v>6375</v>
      </c>
      <c r="O4008" s="30" t="s">
        <v>6874</v>
      </c>
    </row>
    <row r="4009" spans="1:15">
      <c r="A4009" s="30" t="s">
        <v>288</v>
      </c>
      <c r="B4009" s="30">
        <v>104007</v>
      </c>
      <c r="C4009" s="30" t="s">
        <v>5767</v>
      </c>
      <c r="E4009" s="30" t="s">
        <v>5768</v>
      </c>
      <c r="F4009" s="30">
        <v>34.205593999999998</v>
      </c>
      <c r="G4009" s="30">
        <v>34.205593999999998</v>
      </c>
      <c r="H4009" s="30">
        <v>-118.59765400000001</v>
      </c>
      <c r="I4009" s="30">
        <v>-118.59765400000001</v>
      </c>
      <c r="J4009" s="30">
        <v>1</v>
      </c>
      <c r="K4009" s="30">
        <v>5</v>
      </c>
      <c r="L4009" s="30">
        <v>7</v>
      </c>
      <c r="M4009" s="30">
        <v>3</v>
      </c>
      <c r="N4009" s="30" t="s">
        <v>6375</v>
      </c>
      <c r="O4009" s="30" t="s">
        <v>6874</v>
      </c>
    </row>
    <row r="4010" spans="1:15">
      <c r="A4010" s="30" t="s">
        <v>288</v>
      </c>
      <c r="B4010" s="30">
        <v>104008</v>
      </c>
      <c r="C4010" s="30" t="s">
        <v>5767</v>
      </c>
      <c r="E4010" s="30" t="s">
        <v>5768</v>
      </c>
      <c r="F4010" s="30">
        <v>34.205593999999998</v>
      </c>
      <c r="G4010" s="30">
        <v>34.205593999999998</v>
      </c>
      <c r="H4010" s="30">
        <v>-118.59765400000001</v>
      </c>
      <c r="I4010" s="30">
        <v>-118.59765400000001</v>
      </c>
      <c r="J4010" s="30">
        <v>1</v>
      </c>
      <c r="K4010" s="30">
        <v>5</v>
      </c>
      <c r="L4010" s="30">
        <v>7</v>
      </c>
      <c r="M4010" s="30">
        <v>3</v>
      </c>
      <c r="N4010" s="30" t="s">
        <v>6375</v>
      </c>
      <c r="O4010" s="30" t="s">
        <v>6874</v>
      </c>
    </row>
    <row r="4011" spans="1:15">
      <c r="A4011" s="30" t="s">
        <v>288</v>
      </c>
      <c r="B4011" s="30">
        <v>104009</v>
      </c>
      <c r="C4011" s="30" t="s">
        <v>5767</v>
      </c>
      <c r="E4011" s="30" t="s">
        <v>5768</v>
      </c>
      <c r="F4011" s="30">
        <v>34.205593999999998</v>
      </c>
      <c r="G4011" s="30">
        <v>34.205593999999998</v>
      </c>
      <c r="H4011" s="30">
        <v>-118.59765400000001</v>
      </c>
      <c r="I4011" s="30">
        <v>-118.59765400000001</v>
      </c>
      <c r="J4011" s="30">
        <v>1</v>
      </c>
      <c r="K4011" s="30">
        <v>5</v>
      </c>
      <c r="L4011" s="30">
        <v>7</v>
      </c>
      <c r="M4011" s="30">
        <v>3</v>
      </c>
      <c r="N4011" s="30" t="s">
        <v>6375</v>
      </c>
      <c r="O4011" s="30" t="s">
        <v>6874</v>
      </c>
    </row>
    <row r="4012" spans="1:15">
      <c r="A4012" s="30" t="s">
        <v>288</v>
      </c>
      <c r="B4012" s="30">
        <v>104010</v>
      </c>
      <c r="C4012" s="30" t="s">
        <v>5767</v>
      </c>
      <c r="E4012" s="30" t="s">
        <v>5768</v>
      </c>
      <c r="F4012" s="30">
        <v>34.205593999999998</v>
      </c>
      <c r="G4012" s="30">
        <v>34.205593999999998</v>
      </c>
      <c r="H4012" s="30">
        <v>-118.59765400000001</v>
      </c>
      <c r="I4012" s="30">
        <v>-118.59765400000001</v>
      </c>
      <c r="J4012" s="30">
        <v>1</v>
      </c>
      <c r="K4012" s="30">
        <v>5</v>
      </c>
      <c r="L4012" s="30">
        <v>7</v>
      </c>
      <c r="M4012" s="30">
        <v>3</v>
      </c>
      <c r="N4012" s="30" t="s">
        <v>6375</v>
      </c>
      <c r="O4012" s="30" t="s">
        <v>6874</v>
      </c>
    </row>
    <row r="4013" spans="1:15">
      <c r="A4013" s="30" t="s">
        <v>288</v>
      </c>
      <c r="B4013" s="30">
        <v>104011</v>
      </c>
      <c r="C4013" s="30" t="s">
        <v>674</v>
      </c>
      <c r="E4013" s="30" t="s">
        <v>5769</v>
      </c>
      <c r="F4013" s="30">
        <v>34.062325999999999</v>
      </c>
      <c r="G4013" s="30">
        <v>34.062325999999999</v>
      </c>
      <c r="H4013" s="30">
        <v>-118.366756</v>
      </c>
      <c r="I4013" s="30">
        <v>-118.366756</v>
      </c>
      <c r="J4013" s="30">
        <v>1</v>
      </c>
      <c r="K4013" s="30">
        <v>5</v>
      </c>
      <c r="L4013" s="30">
        <v>7</v>
      </c>
      <c r="M4013" s="30">
        <v>0</v>
      </c>
    </row>
    <row r="4014" spans="1:15">
      <c r="A4014" s="30" t="s">
        <v>288</v>
      </c>
      <c r="B4014" s="30">
        <v>104012</v>
      </c>
      <c r="C4014" s="30" t="s">
        <v>697</v>
      </c>
      <c r="E4014" s="30" t="s">
        <v>5770</v>
      </c>
      <c r="F4014" s="30">
        <v>33.747427999999999</v>
      </c>
      <c r="G4014" s="30">
        <v>33.747427999999999</v>
      </c>
      <c r="H4014" s="30">
        <v>-118.294027</v>
      </c>
      <c r="I4014" s="30">
        <v>-118.294027</v>
      </c>
      <c r="J4014" s="30">
        <v>1</v>
      </c>
      <c r="K4014" s="30">
        <v>5</v>
      </c>
      <c r="L4014" s="30">
        <v>7</v>
      </c>
      <c r="M4014" s="30">
        <v>0</v>
      </c>
      <c r="N4014" s="30" t="s">
        <v>6376</v>
      </c>
      <c r="O4014" s="30" t="s">
        <v>6556</v>
      </c>
    </row>
    <row r="4015" spans="1:15">
      <c r="A4015" s="30" t="s">
        <v>288</v>
      </c>
      <c r="B4015" s="30">
        <v>104013</v>
      </c>
      <c r="C4015" s="30" t="s">
        <v>697</v>
      </c>
      <c r="E4015" s="30" t="s">
        <v>5771</v>
      </c>
      <c r="F4015" s="30">
        <v>34.023494999999997</v>
      </c>
      <c r="G4015" s="30">
        <v>34.023494999999997</v>
      </c>
      <c r="H4015" s="30">
        <v>-118.283033</v>
      </c>
      <c r="I4015" s="30">
        <v>-118.283033</v>
      </c>
      <c r="J4015" s="30">
        <v>1</v>
      </c>
      <c r="K4015" s="30">
        <v>5</v>
      </c>
      <c r="L4015" s="30">
        <v>7</v>
      </c>
      <c r="M4015" s="30">
        <v>0</v>
      </c>
    </row>
    <row r="4016" spans="1:15">
      <c r="A4016" s="30" t="s">
        <v>288</v>
      </c>
      <c r="B4016" s="30">
        <v>104014</v>
      </c>
      <c r="C4016" s="30" t="s">
        <v>697</v>
      </c>
      <c r="E4016" s="30" t="s">
        <v>5772</v>
      </c>
      <c r="F4016" s="30">
        <v>33.947361000000001</v>
      </c>
      <c r="G4016" s="30">
        <v>33.947361000000001</v>
      </c>
      <c r="H4016" s="30">
        <v>-118.261906</v>
      </c>
      <c r="I4016" s="30">
        <v>-118.261906</v>
      </c>
      <c r="J4016" s="30">
        <v>1</v>
      </c>
      <c r="K4016" s="30">
        <v>5</v>
      </c>
      <c r="L4016" s="30">
        <v>7</v>
      </c>
      <c r="M4016" s="30">
        <v>0</v>
      </c>
    </row>
    <row r="4017" spans="1:15">
      <c r="A4017" s="30" t="s">
        <v>288</v>
      </c>
      <c r="B4017" s="30">
        <v>104015</v>
      </c>
      <c r="C4017" s="30" t="s">
        <v>5773</v>
      </c>
      <c r="E4017" s="30" t="s">
        <v>5774</v>
      </c>
      <c r="F4017" s="30">
        <v>34.097966999999997</v>
      </c>
      <c r="G4017" s="30">
        <v>34.097966999999997</v>
      </c>
      <c r="H4017" s="30">
        <v>-118.352935</v>
      </c>
      <c r="I4017" s="30">
        <v>-118.352935</v>
      </c>
      <c r="J4017" s="30">
        <v>1</v>
      </c>
      <c r="K4017" s="30">
        <v>5</v>
      </c>
      <c r="L4017" s="30">
        <v>7</v>
      </c>
      <c r="M4017" s="30">
        <v>4</v>
      </c>
      <c r="N4017" s="30" t="s">
        <v>6376</v>
      </c>
      <c r="O4017" s="30" t="s">
        <v>6665</v>
      </c>
    </row>
    <row r="4018" spans="1:15">
      <c r="A4018" s="30" t="s">
        <v>288</v>
      </c>
      <c r="B4018" s="30">
        <v>104016</v>
      </c>
      <c r="C4018" s="30" t="s">
        <v>697</v>
      </c>
      <c r="E4018" s="30" t="s">
        <v>5775</v>
      </c>
      <c r="F4018" s="30">
        <v>33.971746000000003</v>
      </c>
      <c r="G4018" s="30">
        <v>33.971746000000003</v>
      </c>
      <c r="H4018" s="30">
        <v>-118.291966</v>
      </c>
      <c r="I4018" s="30">
        <v>-118.291966</v>
      </c>
      <c r="J4018" s="30">
        <v>1</v>
      </c>
      <c r="K4018" s="30">
        <v>5</v>
      </c>
      <c r="L4018" s="30">
        <v>7</v>
      </c>
      <c r="M4018" s="30">
        <v>0</v>
      </c>
      <c r="O4018" s="30" t="s">
        <v>7200</v>
      </c>
    </row>
    <row r="4019" spans="1:15">
      <c r="A4019" s="30" t="s">
        <v>288</v>
      </c>
      <c r="B4019" s="30">
        <v>104017</v>
      </c>
      <c r="C4019" s="30" t="s">
        <v>1926</v>
      </c>
      <c r="E4019" s="30" t="s">
        <v>5776</v>
      </c>
      <c r="F4019" s="30">
        <v>34.071984</v>
      </c>
      <c r="G4019" s="30">
        <v>34.071984</v>
      </c>
      <c r="H4019" s="30">
        <v>-118.260018</v>
      </c>
      <c r="I4019" s="30">
        <v>-118.260018</v>
      </c>
      <c r="J4019" s="30">
        <v>1</v>
      </c>
      <c r="K4019" s="30">
        <v>5</v>
      </c>
      <c r="L4019" s="30">
        <v>7</v>
      </c>
      <c r="M4019" s="30">
        <v>13</v>
      </c>
      <c r="N4019" s="30" t="s">
        <v>6376</v>
      </c>
      <c r="O4019" s="108">
        <v>6340</v>
      </c>
    </row>
    <row r="4020" spans="1:15">
      <c r="A4020" s="30" t="s">
        <v>288</v>
      </c>
      <c r="B4020" s="30">
        <v>104018</v>
      </c>
      <c r="C4020" s="30" t="s">
        <v>674</v>
      </c>
      <c r="E4020" s="30" t="s">
        <v>5777</v>
      </c>
      <c r="F4020" s="30">
        <v>34.062297999999998</v>
      </c>
      <c r="G4020" s="30">
        <v>34.062297999999998</v>
      </c>
      <c r="H4020" s="30">
        <v>-118.366781</v>
      </c>
      <c r="I4020" s="30">
        <v>-118.366781</v>
      </c>
      <c r="J4020" s="30">
        <v>1</v>
      </c>
      <c r="K4020" s="30">
        <v>5</v>
      </c>
      <c r="L4020" s="30">
        <v>7</v>
      </c>
      <c r="M4020" s="30">
        <v>0</v>
      </c>
    </row>
    <row r="4021" spans="1:15">
      <c r="A4021" s="30" t="s">
        <v>288</v>
      </c>
      <c r="B4021" s="30">
        <v>104019</v>
      </c>
      <c r="C4021" s="30" t="s">
        <v>5778</v>
      </c>
      <c r="E4021" s="30" t="s">
        <v>5779</v>
      </c>
      <c r="F4021" s="30">
        <v>34.039354000000003</v>
      </c>
      <c r="G4021" s="30">
        <v>34.039354000000003</v>
      </c>
      <c r="H4021" s="30">
        <v>-118.266002</v>
      </c>
      <c r="I4021" s="30">
        <v>-118.266002</v>
      </c>
      <c r="J4021" s="30">
        <v>1</v>
      </c>
      <c r="K4021" s="30">
        <v>5</v>
      </c>
      <c r="L4021" s="30">
        <v>7</v>
      </c>
      <c r="M4021" s="30">
        <v>9</v>
      </c>
      <c r="N4021" s="30" t="s">
        <v>6376</v>
      </c>
      <c r="O4021" s="30" t="s">
        <v>6459</v>
      </c>
    </row>
    <row r="4022" spans="1:15">
      <c r="A4022" s="30" t="s">
        <v>288</v>
      </c>
      <c r="B4022" s="30">
        <v>104020</v>
      </c>
      <c r="C4022" s="30" t="s">
        <v>5780</v>
      </c>
      <c r="E4022" s="30" t="s">
        <v>5781</v>
      </c>
      <c r="F4022" s="30">
        <v>33.971539999999997</v>
      </c>
      <c r="G4022" s="30">
        <v>33.971539999999997</v>
      </c>
      <c r="H4022" s="30">
        <v>-118.282574</v>
      </c>
      <c r="I4022" s="30">
        <v>-118.282574</v>
      </c>
      <c r="J4022" s="30">
        <v>1</v>
      </c>
      <c r="K4022" s="30">
        <v>5</v>
      </c>
      <c r="L4022" s="30">
        <v>7</v>
      </c>
      <c r="M4022" s="30">
        <v>8</v>
      </c>
      <c r="N4022" s="30" t="s">
        <v>6376</v>
      </c>
      <c r="O4022" s="30" t="s">
        <v>7207</v>
      </c>
    </row>
    <row r="4023" spans="1:15">
      <c r="A4023" s="30" t="s">
        <v>288</v>
      </c>
      <c r="B4023" s="30">
        <v>104021</v>
      </c>
      <c r="C4023" s="30" t="s">
        <v>697</v>
      </c>
      <c r="E4023" s="30" t="s">
        <v>5782</v>
      </c>
      <c r="F4023" s="30">
        <v>33.959972</v>
      </c>
      <c r="G4023" s="30">
        <v>33.959972</v>
      </c>
      <c r="H4023" s="30">
        <v>-118.42916</v>
      </c>
      <c r="I4023" s="30">
        <v>-118.42916</v>
      </c>
      <c r="J4023" s="30">
        <v>1</v>
      </c>
      <c r="K4023" s="30">
        <v>5</v>
      </c>
      <c r="L4023" s="30">
        <v>7</v>
      </c>
      <c r="M4023" s="30">
        <v>0</v>
      </c>
      <c r="N4023" s="30" t="s">
        <v>6376</v>
      </c>
      <c r="O4023" s="108">
        <v>702000</v>
      </c>
    </row>
    <row r="4024" spans="1:15">
      <c r="A4024" s="30" t="s">
        <v>288</v>
      </c>
      <c r="B4024" s="30">
        <v>104022</v>
      </c>
      <c r="C4024" s="30" t="s">
        <v>697</v>
      </c>
      <c r="E4024" s="30" t="s">
        <v>5783</v>
      </c>
      <c r="F4024" s="30">
        <v>34.207760999999998</v>
      </c>
      <c r="G4024" s="30">
        <v>34.207760999999998</v>
      </c>
      <c r="H4024" s="30">
        <v>-118.494508</v>
      </c>
      <c r="I4024" s="30">
        <v>-118.494508</v>
      </c>
      <c r="J4024" s="30">
        <v>1</v>
      </c>
      <c r="K4024" s="30">
        <v>5</v>
      </c>
      <c r="L4024" s="30">
        <v>7</v>
      </c>
      <c r="M4024" s="30">
        <v>0</v>
      </c>
      <c r="N4024" s="30" t="s">
        <v>6375</v>
      </c>
      <c r="O4024" s="108">
        <v>531000000</v>
      </c>
    </row>
    <row r="4025" spans="1:15">
      <c r="A4025" s="30" t="s">
        <v>288</v>
      </c>
      <c r="B4025" s="30">
        <v>104023</v>
      </c>
      <c r="C4025" s="30" t="s">
        <v>1065</v>
      </c>
      <c r="E4025" s="30" t="s">
        <v>5784</v>
      </c>
      <c r="F4025" s="30">
        <v>33.706344999999999</v>
      </c>
      <c r="G4025" s="30">
        <v>33.706344999999999</v>
      </c>
      <c r="H4025" s="30">
        <v>-118.29277999999999</v>
      </c>
      <c r="I4025" s="30">
        <v>-118.29277999999999</v>
      </c>
      <c r="J4025" s="30">
        <v>1</v>
      </c>
      <c r="K4025" s="30">
        <v>5</v>
      </c>
      <c r="L4025" s="30">
        <v>7</v>
      </c>
      <c r="M4025" s="30">
        <v>15</v>
      </c>
      <c r="N4025" s="30" t="s">
        <v>6376</v>
      </c>
      <c r="O4025" s="30" t="s">
        <v>6508</v>
      </c>
    </row>
    <row r="4026" spans="1:15">
      <c r="A4026" s="30" t="s">
        <v>288</v>
      </c>
      <c r="B4026" s="30">
        <v>104024</v>
      </c>
      <c r="C4026" s="30" t="s">
        <v>5785</v>
      </c>
      <c r="E4026" s="30" t="s">
        <v>5786</v>
      </c>
      <c r="F4026" s="30">
        <v>34.101560999999997</v>
      </c>
      <c r="G4026" s="30">
        <v>34.101560999999997</v>
      </c>
      <c r="H4026" s="30">
        <v>-118.35410299999999</v>
      </c>
      <c r="I4026" s="30">
        <v>-118.35410299999999</v>
      </c>
      <c r="J4026" s="30">
        <v>1</v>
      </c>
      <c r="K4026" s="30">
        <v>5</v>
      </c>
      <c r="L4026" s="30">
        <v>7</v>
      </c>
      <c r="M4026" s="30">
        <v>13</v>
      </c>
      <c r="N4026" s="30" t="s">
        <v>6375</v>
      </c>
      <c r="O4026" s="30" t="s">
        <v>7208</v>
      </c>
    </row>
    <row r="4027" spans="1:15">
      <c r="A4027" s="30" t="s">
        <v>288</v>
      </c>
      <c r="B4027" s="30">
        <v>104025</v>
      </c>
      <c r="E4027" s="30" t="s">
        <v>5787</v>
      </c>
      <c r="F4027" s="30">
        <v>34.098115</v>
      </c>
      <c r="G4027" s="30">
        <v>34.098115</v>
      </c>
      <c r="H4027" s="30">
        <v>-118.35406399999999</v>
      </c>
      <c r="I4027" s="30">
        <v>-118.35406399999999</v>
      </c>
      <c r="J4027" s="30">
        <v>1</v>
      </c>
      <c r="K4027" s="30">
        <v>5</v>
      </c>
      <c r="L4027" s="30">
        <v>7</v>
      </c>
      <c r="M4027" s="30">
        <v>4</v>
      </c>
      <c r="N4027" s="30" t="s">
        <v>6376</v>
      </c>
      <c r="O4027" s="30" t="s">
        <v>6665</v>
      </c>
    </row>
    <row r="4028" spans="1:15">
      <c r="A4028" s="30" t="s">
        <v>288</v>
      </c>
      <c r="B4028" s="30">
        <v>104026</v>
      </c>
      <c r="C4028" s="30" t="s">
        <v>674</v>
      </c>
      <c r="E4028" s="30" t="s">
        <v>5788</v>
      </c>
      <c r="F4028" s="30">
        <v>33.953457</v>
      </c>
      <c r="G4028" s="30">
        <v>33.953457</v>
      </c>
      <c r="H4028" s="30">
        <v>-118.44253399999999</v>
      </c>
      <c r="I4028" s="30">
        <v>-118.44253399999999</v>
      </c>
      <c r="J4028" s="30">
        <v>1</v>
      </c>
      <c r="K4028" s="30">
        <v>5</v>
      </c>
      <c r="L4028" s="30">
        <v>7</v>
      </c>
      <c r="M4028" s="30">
        <v>0</v>
      </c>
    </row>
    <row r="4029" spans="1:15">
      <c r="A4029" s="30" t="s">
        <v>288</v>
      </c>
      <c r="B4029" s="30">
        <v>104027</v>
      </c>
      <c r="C4029" s="30" t="s">
        <v>5789</v>
      </c>
      <c r="E4029" s="30" t="s">
        <v>5790</v>
      </c>
      <c r="F4029" s="30">
        <v>34.251148000000001</v>
      </c>
      <c r="G4029" s="30">
        <v>34.251148000000001</v>
      </c>
      <c r="H4029" s="30">
        <v>-118.297521</v>
      </c>
      <c r="I4029" s="30">
        <v>-118.297521</v>
      </c>
      <c r="J4029" s="30">
        <v>1</v>
      </c>
      <c r="K4029" s="30">
        <v>5</v>
      </c>
      <c r="L4029" s="30">
        <v>7</v>
      </c>
      <c r="M4029" s="30">
        <v>2</v>
      </c>
      <c r="N4029" s="30" t="s">
        <v>6375</v>
      </c>
      <c r="O4029" s="30" t="s">
        <v>7209</v>
      </c>
    </row>
    <row r="4030" spans="1:15">
      <c r="A4030" s="30" t="s">
        <v>288</v>
      </c>
      <c r="B4030" s="30">
        <v>104028</v>
      </c>
      <c r="C4030" s="30" t="s">
        <v>5791</v>
      </c>
      <c r="E4030" s="30" t="s">
        <v>5792</v>
      </c>
      <c r="F4030" s="30">
        <v>34.251134</v>
      </c>
      <c r="G4030" s="30">
        <v>34.251134</v>
      </c>
      <c r="H4030" s="30">
        <v>-118.297555</v>
      </c>
      <c r="I4030" s="30">
        <v>-118.297555</v>
      </c>
      <c r="J4030" s="30">
        <v>1</v>
      </c>
      <c r="K4030" s="30">
        <v>5</v>
      </c>
      <c r="L4030" s="30">
        <v>7</v>
      </c>
      <c r="M4030" s="30">
        <v>2</v>
      </c>
      <c r="N4030" s="30" t="s">
        <v>6375</v>
      </c>
      <c r="O4030" s="30" t="s">
        <v>7209</v>
      </c>
    </row>
    <row r="4031" spans="1:15">
      <c r="A4031" s="30" t="s">
        <v>288</v>
      </c>
      <c r="B4031" s="30">
        <v>104029</v>
      </c>
      <c r="C4031" s="30" t="s">
        <v>5791</v>
      </c>
      <c r="E4031" s="30" t="s">
        <v>5793</v>
      </c>
      <c r="F4031" s="30">
        <v>34.251356999999999</v>
      </c>
      <c r="G4031" s="30">
        <v>34.251356999999999</v>
      </c>
      <c r="H4031" s="30">
        <v>-118.297588</v>
      </c>
      <c r="I4031" s="30">
        <v>-118.297588</v>
      </c>
      <c r="J4031" s="30">
        <v>1</v>
      </c>
      <c r="K4031" s="30">
        <v>5</v>
      </c>
      <c r="L4031" s="30">
        <v>7</v>
      </c>
      <c r="M4031" s="30">
        <v>2</v>
      </c>
      <c r="N4031" s="30" t="s">
        <v>6375</v>
      </c>
      <c r="O4031" s="30" t="s">
        <v>7209</v>
      </c>
    </row>
    <row r="4032" spans="1:15">
      <c r="A4032" s="30" t="s">
        <v>288</v>
      </c>
      <c r="B4032" s="30">
        <v>104030</v>
      </c>
      <c r="C4032" s="30" t="s">
        <v>5794</v>
      </c>
      <c r="E4032" s="30" t="s">
        <v>5795</v>
      </c>
      <c r="F4032" s="30">
        <v>34.251099000000004</v>
      </c>
      <c r="G4032" s="30">
        <v>34.251099000000004</v>
      </c>
      <c r="H4032" s="30">
        <v>-118.297685</v>
      </c>
      <c r="I4032" s="30">
        <v>-118.297685</v>
      </c>
      <c r="J4032" s="30">
        <v>1</v>
      </c>
      <c r="K4032" s="30">
        <v>5</v>
      </c>
      <c r="L4032" s="30">
        <v>7</v>
      </c>
      <c r="M4032" s="30">
        <v>2</v>
      </c>
      <c r="N4032" s="30" t="s">
        <v>6375</v>
      </c>
      <c r="O4032" s="30" t="s">
        <v>7209</v>
      </c>
    </row>
    <row r="4033" spans="1:15">
      <c r="A4033" s="30" t="s">
        <v>288</v>
      </c>
      <c r="B4033" s="30">
        <v>104031</v>
      </c>
      <c r="C4033" s="30" t="s">
        <v>5796</v>
      </c>
      <c r="E4033" s="30" t="s">
        <v>5797</v>
      </c>
      <c r="F4033" s="30">
        <v>34.141914</v>
      </c>
      <c r="G4033" s="30">
        <v>34.141914</v>
      </c>
      <c r="H4033" s="30">
        <v>-118.18597699999999</v>
      </c>
      <c r="I4033" s="30">
        <v>-118.18597699999999</v>
      </c>
      <c r="J4033" s="30">
        <v>1</v>
      </c>
      <c r="K4033" s="30">
        <v>5</v>
      </c>
      <c r="L4033" s="30">
        <v>7</v>
      </c>
      <c r="M4033" s="30">
        <v>0</v>
      </c>
      <c r="O4033" s="30" t="s">
        <v>7210</v>
      </c>
    </row>
    <row r="4034" spans="1:15">
      <c r="A4034" s="30" t="s">
        <v>288</v>
      </c>
      <c r="B4034" s="30">
        <v>104032</v>
      </c>
      <c r="C4034" s="30" t="s">
        <v>5798</v>
      </c>
      <c r="E4034" s="30" t="s">
        <v>5799</v>
      </c>
      <c r="F4034" s="30">
        <v>34.097901</v>
      </c>
      <c r="G4034" s="30">
        <v>34.097901</v>
      </c>
      <c r="H4034" s="30">
        <v>-118.354556</v>
      </c>
      <c r="I4034" s="30">
        <v>-118.354556</v>
      </c>
      <c r="J4034" s="30">
        <v>1</v>
      </c>
      <c r="K4034" s="30">
        <v>5</v>
      </c>
      <c r="L4034" s="30">
        <v>7</v>
      </c>
      <c r="M4034" s="30">
        <v>13</v>
      </c>
      <c r="N4034" s="30" t="s">
        <v>6375</v>
      </c>
    </row>
    <row r="4035" spans="1:15">
      <c r="A4035" s="30" t="s">
        <v>288</v>
      </c>
      <c r="B4035" s="30">
        <v>104033</v>
      </c>
      <c r="C4035" s="30" t="s">
        <v>5800</v>
      </c>
      <c r="E4035" s="30" t="s">
        <v>5801</v>
      </c>
      <c r="F4035" s="30">
        <v>34.097901</v>
      </c>
      <c r="G4035" s="30">
        <v>34.097901</v>
      </c>
      <c r="H4035" s="30">
        <v>-118.354556</v>
      </c>
      <c r="I4035" s="30">
        <v>-118.354556</v>
      </c>
      <c r="J4035" s="30">
        <v>1</v>
      </c>
      <c r="K4035" s="30">
        <v>5</v>
      </c>
      <c r="L4035" s="30">
        <v>7</v>
      </c>
      <c r="M4035" s="30">
        <v>4</v>
      </c>
      <c r="N4035" s="30" t="s">
        <v>6375</v>
      </c>
    </row>
    <row r="4036" spans="1:15">
      <c r="A4036" s="30" t="s">
        <v>288</v>
      </c>
      <c r="B4036" s="30">
        <v>104034</v>
      </c>
      <c r="C4036" s="30" t="s">
        <v>697</v>
      </c>
      <c r="E4036" s="30" t="s">
        <v>5802</v>
      </c>
      <c r="F4036" s="30">
        <v>33.931038000000001</v>
      </c>
      <c r="G4036" s="30">
        <v>33.931038000000001</v>
      </c>
      <c r="H4036" s="30">
        <v>-118.42907599999999</v>
      </c>
      <c r="I4036" s="30">
        <v>-118.42907599999999</v>
      </c>
      <c r="J4036" s="30">
        <v>1</v>
      </c>
      <c r="K4036" s="30">
        <v>5</v>
      </c>
      <c r="L4036" s="30">
        <v>7</v>
      </c>
      <c r="M4036" s="30">
        <v>0</v>
      </c>
    </row>
    <row r="4037" spans="1:15">
      <c r="A4037" s="30" t="s">
        <v>288</v>
      </c>
      <c r="B4037" s="30">
        <v>104035</v>
      </c>
      <c r="C4037" s="30" t="s">
        <v>899</v>
      </c>
      <c r="E4037" s="30" t="s">
        <v>5803</v>
      </c>
      <c r="F4037" s="30">
        <v>34.076009999999997</v>
      </c>
      <c r="G4037" s="30">
        <v>34.076009999999997</v>
      </c>
      <c r="H4037" s="30">
        <v>-118.35560099999999</v>
      </c>
      <c r="I4037" s="30">
        <v>-118.35560099999999</v>
      </c>
      <c r="J4037" s="30">
        <v>1</v>
      </c>
      <c r="K4037" s="30">
        <v>5</v>
      </c>
      <c r="L4037" s="30">
        <v>7</v>
      </c>
      <c r="M4037" s="30">
        <v>4</v>
      </c>
      <c r="N4037" s="30" t="s">
        <v>6376</v>
      </c>
      <c r="O4037" s="30" t="s">
        <v>6471</v>
      </c>
    </row>
    <row r="4038" spans="1:15">
      <c r="A4038" s="30" t="s">
        <v>288</v>
      </c>
      <c r="B4038" s="30">
        <v>104036</v>
      </c>
      <c r="C4038" s="30" t="s">
        <v>5804</v>
      </c>
      <c r="E4038" s="30" t="s">
        <v>5805</v>
      </c>
      <c r="F4038" s="30">
        <v>34.246406999999998</v>
      </c>
      <c r="G4038" s="30">
        <v>34.246406999999998</v>
      </c>
      <c r="H4038" s="30">
        <v>-118.298292</v>
      </c>
      <c r="I4038" s="30">
        <v>-118.298292</v>
      </c>
      <c r="J4038" s="30">
        <v>1</v>
      </c>
      <c r="K4038" s="30">
        <v>5</v>
      </c>
      <c r="L4038" s="30">
        <v>7</v>
      </c>
      <c r="M4038" s="30">
        <v>2</v>
      </c>
      <c r="N4038" s="30" t="s">
        <v>6375</v>
      </c>
      <c r="O4038" s="30" t="s">
        <v>7211</v>
      </c>
    </row>
    <row r="4039" spans="1:15">
      <c r="A4039" s="30" t="s">
        <v>288</v>
      </c>
      <c r="B4039" s="30">
        <v>104037</v>
      </c>
      <c r="C4039" s="30" t="s">
        <v>5806</v>
      </c>
      <c r="E4039" s="30" t="s">
        <v>5807</v>
      </c>
      <c r="F4039" s="30">
        <v>33.970706999999997</v>
      </c>
      <c r="G4039" s="30">
        <v>33.970706999999997</v>
      </c>
      <c r="H4039" s="30">
        <v>-118.27820800000001</v>
      </c>
      <c r="I4039" s="30">
        <v>-118.27820800000001</v>
      </c>
      <c r="J4039" s="30">
        <v>1</v>
      </c>
      <c r="K4039" s="30">
        <v>5</v>
      </c>
      <c r="L4039" s="30">
        <v>7</v>
      </c>
      <c r="M4039" s="30">
        <v>9</v>
      </c>
      <c r="N4039" s="30" t="s">
        <v>6376</v>
      </c>
      <c r="O4039" s="30" t="s">
        <v>7207</v>
      </c>
    </row>
    <row r="4040" spans="1:15">
      <c r="A4040" s="30" t="s">
        <v>288</v>
      </c>
      <c r="B4040" s="30">
        <v>104038</v>
      </c>
      <c r="C4040" s="30" t="s">
        <v>2309</v>
      </c>
      <c r="E4040" s="30" t="s">
        <v>5808</v>
      </c>
      <c r="F4040" s="30">
        <v>34.208652000000001</v>
      </c>
      <c r="G4040" s="30">
        <v>34.208652000000001</v>
      </c>
      <c r="H4040" s="30">
        <v>-118.43053399999999</v>
      </c>
      <c r="I4040" s="30">
        <v>-118.43053399999999</v>
      </c>
      <c r="J4040" s="30">
        <v>1</v>
      </c>
      <c r="K4040" s="30">
        <v>5</v>
      </c>
      <c r="L4040" s="30">
        <v>7</v>
      </c>
      <c r="M4040" s="30">
        <v>6</v>
      </c>
      <c r="N4040" s="30" t="s">
        <v>6375</v>
      </c>
      <c r="O4040" s="30" t="s">
        <v>7212</v>
      </c>
    </row>
    <row r="4041" spans="1:15">
      <c r="A4041" s="30" t="s">
        <v>288</v>
      </c>
      <c r="B4041" s="30">
        <v>104039</v>
      </c>
      <c r="C4041" s="30" t="s">
        <v>5809</v>
      </c>
      <c r="E4041" s="30" t="s">
        <v>5810</v>
      </c>
      <c r="F4041" s="30">
        <v>34.209040000000002</v>
      </c>
      <c r="G4041" s="30">
        <v>34.209040000000002</v>
      </c>
      <c r="H4041" s="30">
        <v>-118.431346</v>
      </c>
      <c r="I4041" s="30">
        <v>-118.431346</v>
      </c>
      <c r="J4041" s="30">
        <v>1</v>
      </c>
      <c r="K4041" s="30">
        <v>5</v>
      </c>
      <c r="L4041" s="30">
        <v>7</v>
      </c>
      <c r="M4041" s="30">
        <v>6</v>
      </c>
      <c r="N4041" s="30" t="s">
        <v>6375</v>
      </c>
      <c r="O4041" s="30" t="s">
        <v>7213</v>
      </c>
    </row>
    <row r="4042" spans="1:15">
      <c r="A4042" s="30" t="s">
        <v>288</v>
      </c>
      <c r="B4042" s="30">
        <v>104040</v>
      </c>
      <c r="C4042" s="30" t="s">
        <v>5809</v>
      </c>
      <c r="E4042" s="30" t="s">
        <v>5810</v>
      </c>
      <c r="F4042" s="30">
        <v>34.209040000000002</v>
      </c>
      <c r="G4042" s="30">
        <v>34.209040000000002</v>
      </c>
      <c r="H4042" s="30">
        <v>-118.431346</v>
      </c>
      <c r="I4042" s="30">
        <v>-118.431346</v>
      </c>
      <c r="J4042" s="30">
        <v>1</v>
      </c>
      <c r="K4042" s="30">
        <v>5</v>
      </c>
      <c r="L4042" s="30">
        <v>7</v>
      </c>
      <c r="M4042" s="30">
        <v>6</v>
      </c>
      <c r="N4042" s="30" t="s">
        <v>6375</v>
      </c>
      <c r="O4042" s="30" t="s">
        <v>7213</v>
      </c>
    </row>
    <row r="4043" spans="1:15">
      <c r="A4043" s="30" t="s">
        <v>288</v>
      </c>
      <c r="B4043" s="30">
        <v>104041</v>
      </c>
      <c r="C4043" s="30" t="s">
        <v>5811</v>
      </c>
      <c r="E4043" s="30" t="s">
        <v>5812</v>
      </c>
      <c r="F4043" s="30">
        <v>33.971046000000001</v>
      </c>
      <c r="G4043" s="30">
        <v>33.971046000000001</v>
      </c>
      <c r="H4043" s="30">
        <v>-118.26718099999999</v>
      </c>
      <c r="I4043" s="30">
        <v>-118.26718099999999</v>
      </c>
      <c r="J4043" s="30">
        <v>1</v>
      </c>
      <c r="K4043" s="30">
        <v>5</v>
      </c>
      <c r="L4043" s="30">
        <v>7</v>
      </c>
      <c r="M4043" s="30">
        <v>9</v>
      </c>
      <c r="N4043" s="30" t="s">
        <v>6376</v>
      </c>
      <c r="O4043" s="30" t="s">
        <v>7159</v>
      </c>
    </row>
    <row r="4044" spans="1:15">
      <c r="A4044" s="30" t="s">
        <v>288</v>
      </c>
      <c r="B4044" s="30">
        <v>104042</v>
      </c>
      <c r="C4044" s="30" t="s">
        <v>606</v>
      </c>
      <c r="E4044" s="30" t="s">
        <v>5813</v>
      </c>
      <c r="F4044" s="30">
        <v>34.144025999999997</v>
      </c>
      <c r="G4044" s="30">
        <v>34.144025999999997</v>
      </c>
      <c r="H4044" s="30">
        <v>-118.185902</v>
      </c>
      <c r="I4044" s="30">
        <v>-118.185902</v>
      </c>
      <c r="J4044" s="30">
        <v>1</v>
      </c>
      <c r="K4044" s="30">
        <v>5</v>
      </c>
      <c r="L4044" s="30">
        <v>7</v>
      </c>
      <c r="M4044" s="30">
        <v>14</v>
      </c>
      <c r="N4044" s="30" t="s">
        <v>6375</v>
      </c>
      <c r="O4044" s="30" t="s">
        <v>7214</v>
      </c>
    </row>
    <row r="4045" spans="1:15">
      <c r="A4045" s="30" t="s">
        <v>288</v>
      </c>
      <c r="B4045" s="30">
        <v>104043</v>
      </c>
      <c r="C4045" s="30" t="s">
        <v>674</v>
      </c>
      <c r="E4045" s="30" t="s">
        <v>5814</v>
      </c>
      <c r="F4045" s="30">
        <v>34.062103</v>
      </c>
      <c r="G4045" s="30">
        <v>34.062103</v>
      </c>
      <c r="H4045" s="30">
        <v>-118.36695400000001</v>
      </c>
      <c r="I4045" s="30">
        <v>-118.36695400000001</v>
      </c>
      <c r="J4045" s="30">
        <v>1</v>
      </c>
      <c r="K4045" s="30">
        <v>5</v>
      </c>
      <c r="L4045" s="30">
        <v>7</v>
      </c>
      <c r="M4045" s="30">
        <v>0</v>
      </c>
    </row>
    <row r="4046" spans="1:15">
      <c r="A4046" s="30" t="s">
        <v>288</v>
      </c>
      <c r="B4046" s="30">
        <v>104044</v>
      </c>
      <c r="C4046" s="30" t="s">
        <v>674</v>
      </c>
      <c r="E4046" s="30" t="s">
        <v>5815</v>
      </c>
      <c r="F4046" s="30">
        <v>34.023631000000002</v>
      </c>
      <c r="G4046" s="30">
        <v>34.023631000000002</v>
      </c>
      <c r="H4046" s="30">
        <v>-118.283418</v>
      </c>
      <c r="I4046" s="30">
        <v>-118.283418</v>
      </c>
      <c r="J4046" s="30">
        <v>1</v>
      </c>
      <c r="K4046" s="30">
        <v>5</v>
      </c>
      <c r="L4046" s="30">
        <v>7</v>
      </c>
      <c r="M4046" s="30">
        <v>0</v>
      </c>
    </row>
    <row r="4047" spans="1:15">
      <c r="A4047" s="30" t="s">
        <v>288</v>
      </c>
      <c r="B4047" s="30">
        <v>104045</v>
      </c>
      <c r="C4047" s="30" t="s">
        <v>697</v>
      </c>
      <c r="E4047" s="30" t="s">
        <v>5816</v>
      </c>
      <c r="F4047" s="30">
        <v>34.209941999999998</v>
      </c>
      <c r="G4047" s="30">
        <v>34.209941999999998</v>
      </c>
      <c r="H4047" s="30">
        <v>-118.344533</v>
      </c>
      <c r="I4047" s="30">
        <v>-118.344533</v>
      </c>
      <c r="J4047" s="30">
        <v>1</v>
      </c>
      <c r="K4047" s="30">
        <v>5</v>
      </c>
      <c r="L4047" s="30">
        <v>7</v>
      </c>
      <c r="M4047" s="30">
        <v>0</v>
      </c>
      <c r="N4047" s="30" t="s">
        <v>6375</v>
      </c>
    </row>
    <row r="4048" spans="1:15">
      <c r="A4048" s="30" t="s">
        <v>288</v>
      </c>
      <c r="B4048" s="30">
        <v>104046</v>
      </c>
      <c r="C4048" s="30" t="s">
        <v>1394</v>
      </c>
      <c r="E4048" s="30" t="s">
        <v>5817</v>
      </c>
      <c r="F4048" s="30">
        <v>33.930627999999999</v>
      </c>
      <c r="G4048" s="30">
        <v>33.930627999999999</v>
      </c>
      <c r="H4048" s="30">
        <v>-118.432847</v>
      </c>
      <c r="I4048" s="30">
        <v>-118.432847</v>
      </c>
      <c r="J4048" s="30">
        <v>1</v>
      </c>
      <c r="K4048" s="30">
        <v>5</v>
      </c>
      <c r="L4048" s="30">
        <v>7</v>
      </c>
      <c r="M4048" s="30">
        <v>11</v>
      </c>
      <c r="N4048" s="30" t="s">
        <v>6376</v>
      </c>
      <c r="O4048" s="30" t="s">
        <v>6577</v>
      </c>
    </row>
    <row r="4049" spans="1:15">
      <c r="A4049" s="30" t="s">
        <v>288</v>
      </c>
      <c r="B4049" s="30">
        <v>104047</v>
      </c>
      <c r="C4049" s="30" t="s">
        <v>835</v>
      </c>
      <c r="E4049" s="30" t="s">
        <v>5818</v>
      </c>
      <c r="F4049" s="30">
        <v>33.994473999999997</v>
      </c>
      <c r="G4049" s="30">
        <v>33.994473999999997</v>
      </c>
      <c r="H4049" s="30">
        <v>-118.46358600000001</v>
      </c>
      <c r="I4049" s="30">
        <v>-118.46358600000001</v>
      </c>
      <c r="J4049" s="30">
        <v>1</v>
      </c>
      <c r="K4049" s="30">
        <v>5</v>
      </c>
      <c r="L4049" s="30">
        <v>7</v>
      </c>
      <c r="M4049" s="30">
        <v>11</v>
      </c>
      <c r="N4049" s="30" t="s">
        <v>6375</v>
      </c>
      <c r="O4049" s="30" t="s">
        <v>6454</v>
      </c>
    </row>
    <row r="4050" spans="1:15">
      <c r="A4050" s="30" t="s">
        <v>288</v>
      </c>
      <c r="B4050" s="30">
        <v>104048</v>
      </c>
      <c r="C4050" s="30" t="s">
        <v>697</v>
      </c>
      <c r="E4050" s="30" t="s">
        <v>5819</v>
      </c>
      <c r="F4050" s="30">
        <v>33.970444000000001</v>
      </c>
      <c r="G4050" s="30">
        <v>33.970444000000001</v>
      </c>
      <c r="H4050" s="30">
        <v>-118.29200400000001</v>
      </c>
      <c r="I4050" s="30">
        <v>-118.29200400000001</v>
      </c>
      <c r="J4050" s="30">
        <v>1</v>
      </c>
      <c r="K4050" s="30">
        <v>5</v>
      </c>
      <c r="L4050" s="30">
        <v>7</v>
      </c>
      <c r="M4050" s="30">
        <v>0</v>
      </c>
    </row>
    <row r="4051" spans="1:15">
      <c r="A4051" s="30" t="s">
        <v>288</v>
      </c>
      <c r="B4051" s="30">
        <v>104049</v>
      </c>
      <c r="C4051" s="30" t="s">
        <v>697</v>
      </c>
      <c r="E4051" s="30" t="s">
        <v>5820</v>
      </c>
      <c r="F4051" s="30">
        <v>34.210532000000001</v>
      </c>
      <c r="G4051" s="30">
        <v>34.210532000000001</v>
      </c>
      <c r="H4051" s="30">
        <v>-118.34511999999999</v>
      </c>
      <c r="I4051" s="30">
        <v>-118.34511999999999</v>
      </c>
      <c r="J4051" s="30">
        <v>1</v>
      </c>
      <c r="K4051" s="30">
        <v>5</v>
      </c>
      <c r="L4051" s="30">
        <v>7</v>
      </c>
      <c r="M4051" s="30">
        <v>0</v>
      </c>
      <c r="N4051" s="30" t="s">
        <v>6375</v>
      </c>
    </row>
    <row r="4052" spans="1:15">
      <c r="A4052" s="30" t="s">
        <v>288</v>
      </c>
      <c r="B4052" s="30">
        <v>104050</v>
      </c>
      <c r="C4052" s="30" t="s">
        <v>674</v>
      </c>
      <c r="E4052" s="30" t="s">
        <v>5821</v>
      </c>
      <c r="F4052" s="30">
        <v>34.062047</v>
      </c>
      <c r="G4052" s="30">
        <v>34.062047</v>
      </c>
      <c r="H4052" s="30">
        <v>-118.367003</v>
      </c>
      <c r="I4052" s="30">
        <v>-118.367003</v>
      </c>
      <c r="J4052" s="30">
        <v>1</v>
      </c>
      <c r="K4052" s="30">
        <v>5</v>
      </c>
      <c r="L4052" s="30">
        <v>7</v>
      </c>
      <c r="M4052" s="30">
        <v>0</v>
      </c>
    </row>
    <row r="4053" spans="1:15">
      <c r="A4053" s="30" t="s">
        <v>288</v>
      </c>
      <c r="B4053" s="30">
        <v>104051</v>
      </c>
      <c r="C4053" s="30" t="s">
        <v>697</v>
      </c>
      <c r="E4053" s="30" t="s">
        <v>5822</v>
      </c>
      <c r="F4053" s="30">
        <v>34.219385000000003</v>
      </c>
      <c r="G4053" s="30">
        <v>34.219385000000003</v>
      </c>
      <c r="H4053" s="30">
        <v>-118.623919</v>
      </c>
      <c r="I4053" s="30">
        <v>-118.623919</v>
      </c>
      <c r="J4053" s="30">
        <v>1</v>
      </c>
      <c r="K4053" s="30">
        <v>5</v>
      </c>
      <c r="L4053" s="30">
        <v>7</v>
      </c>
      <c r="M4053" s="30">
        <v>3</v>
      </c>
      <c r="N4053" s="30" t="s">
        <v>6375</v>
      </c>
      <c r="O4053" s="108">
        <v>52900</v>
      </c>
    </row>
    <row r="4054" spans="1:15">
      <c r="A4054" s="30" t="s">
        <v>288</v>
      </c>
      <c r="B4054" s="30">
        <v>104052</v>
      </c>
      <c r="C4054" s="30" t="s">
        <v>5715</v>
      </c>
      <c r="E4054" s="30" t="s">
        <v>5823</v>
      </c>
      <c r="F4054" s="30">
        <v>33.959564</v>
      </c>
      <c r="G4054" s="30">
        <v>33.959564</v>
      </c>
      <c r="H4054" s="30">
        <v>-118.432936</v>
      </c>
      <c r="I4054" s="30">
        <v>-118.432936</v>
      </c>
      <c r="J4054" s="30">
        <v>1</v>
      </c>
      <c r="K4054" s="30">
        <v>5</v>
      </c>
      <c r="L4054" s="30">
        <v>7</v>
      </c>
    </row>
    <row r="4055" spans="1:15">
      <c r="A4055" s="30" t="s">
        <v>288</v>
      </c>
      <c r="B4055" s="30">
        <v>104053</v>
      </c>
      <c r="C4055" s="30" t="s">
        <v>697</v>
      </c>
      <c r="E4055" s="30" t="s">
        <v>5824</v>
      </c>
      <c r="F4055" s="30">
        <v>34.128785000000001</v>
      </c>
      <c r="G4055" s="30">
        <v>34.128785000000001</v>
      </c>
      <c r="H4055" s="30">
        <v>-118.364637</v>
      </c>
      <c r="I4055" s="30">
        <v>-118.364637</v>
      </c>
      <c r="J4055" s="30">
        <v>1</v>
      </c>
      <c r="K4055" s="30">
        <v>5</v>
      </c>
      <c r="L4055" s="30">
        <v>7</v>
      </c>
      <c r="M4055" s="30">
        <v>0</v>
      </c>
    </row>
    <row r="4056" spans="1:15">
      <c r="A4056" s="30" t="s">
        <v>288</v>
      </c>
      <c r="B4056" s="30">
        <v>104054</v>
      </c>
      <c r="C4056" s="30" t="s">
        <v>697</v>
      </c>
      <c r="E4056" s="30" t="s">
        <v>5825</v>
      </c>
      <c r="F4056" s="30">
        <v>34.210740999999999</v>
      </c>
      <c r="G4056" s="30">
        <v>34.210740999999999</v>
      </c>
      <c r="H4056" s="30">
        <v>-118.348844</v>
      </c>
      <c r="I4056" s="30">
        <v>-118.348844</v>
      </c>
      <c r="J4056" s="30">
        <v>1</v>
      </c>
      <c r="K4056" s="30">
        <v>5</v>
      </c>
      <c r="L4056" s="30">
        <v>7</v>
      </c>
      <c r="M4056" s="30">
        <v>2</v>
      </c>
      <c r="N4056" s="30" t="s">
        <v>6375</v>
      </c>
      <c r="O4056" s="30" t="s">
        <v>7215</v>
      </c>
    </row>
    <row r="4057" spans="1:15">
      <c r="A4057" s="30" t="s">
        <v>288</v>
      </c>
      <c r="B4057" s="30">
        <v>104055</v>
      </c>
      <c r="C4057" s="30" t="s">
        <v>5767</v>
      </c>
      <c r="E4057" s="30" t="s">
        <v>5826</v>
      </c>
      <c r="F4057" s="30">
        <v>34.210430000000002</v>
      </c>
      <c r="G4057" s="30">
        <v>34.210430000000002</v>
      </c>
      <c r="H4057" s="30">
        <v>-118.599554</v>
      </c>
      <c r="I4057" s="30">
        <v>-118.599554</v>
      </c>
      <c r="J4057" s="30">
        <v>1</v>
      </c>
      <c r="K4057" s="30">
        <v>5</v>
      </c>
      <c r="L4057" s="30">
        <v>7</v>
      </c>
      <c r="M4057" s="30">
        <v>3</v>
      </c>
      <c r="N4057" s="30" t="s">
        <v>6375</v>
      </c>
      <c r="O4057" s="30" t="s">
        <v>6874</v>
      </c>
    </row>
    <row r="4058" spans="1:15">
      <c r="A4058" s="30" t="s">
        <v>288</v>
      </c>
      <c r="B4058" s="30">
        <v>104056</v>
      </c>
      <c r="C4058" s="30" t="s">
        <v>697</v>
      </c>
      <c r="E4058" s="30" t="s">
        <v>5827</v>
      </c>
      <c r="F4058" s="30">
        <v>33.959958</v>
      </c>
      <c r="G4058" s="30">
        <v>33.959958</v>
      </c>
      <c r="H4058" s="30">
        <v>-118.432231</v>
      </c>
      <c r="I4058" s="30">
        <v>-118.432231</v>
      </c>
      <c r="J4058" s="30">
        <v>1</v>
      </c>
      <c r="K4058" s="30">
        <v>5</v>
      </c>
      <c r="L4058" s="30">
        <v>7</v>
      </c>
      <c r="M4058" s="30">
        <v>0</v>
      </c>
    </row>
    <row r="4059" spans="1:15">
      <c r="A4059" s="30" t="s">
        <v>288</v>
      </c>
      <c r="B4059" s="30">
        <v>104057</v>
      </c>
      <c r="C4059" s="30" t="s">
        <v>697</v>
      </c>
      <c r="E4059" s="30" t="s">
        <v>5828</v>
      </c>
      <c r="F4059" s="30">
        <v>34.210659</v>
      </c>
      <c r="G4059" s="30">
        <v>34.210659</v>
      </c>
      <c r="H4059" s="30">
        <v>-118.448609</v>
      </c>
      <c r="I4059" s="30">
        <v>-118.448609</v>
      </c>
      <c r="J4059" s="30">
        <v>1</v>
      </c>
      <c r="K4059" s="30">
        <v>5</v>
      </c>
      <c r="L4059" s="30">
        <v>7</v>
      </c>
      <c r="M4059" s="30">
        <v>0</v>
      </c>
      <c r="N4059" s="30" t="s">
        <v>6375</v>
      </c>
    </row>
    <row r="4060" spans="1:15">
      <c r="A4060" s="30" t="s">
        <v>288</v>
      </c>
      <c r="B4060" s="30">
        <v>104058</v>
      </c>
      <c r="C4060" s="30" t="s">
        <v>697</v>
      </c>
      <c r="E4060" s="30" t="s">
        <v>5829</v>
      </c>
      <c r="F4060" s="30">
        <v>34.210681000000001</v>
      </c>
      <c r="G4060" s="30">
        <v>34.210681000000001</v>
      </c>
      <c r="H4060" s="30">
        <v>-118.44893500000001</v>
      </c>
      <c r="I4060" s="30">
        <v>-118.44893500000001</v>
      </c>
      <c r="J4060" s="30">
        <v>1</v>
      </c>
      <c r="K4060" s="30">
        <v>5</v>
      </c>
      <c r="L4060" s="30">
        <v>7</v>
      </c>
      <c r="M4060" s="30">
        <v>0</v>
      </c>
      <c r="N4060" s="30" t="s">
        <v>6375</v>
      </c>
      <c r="O4060" s="30" t="s">
        <v>6682</v>
      </c>
    </row>
    <row r="4061" spans="1:15">
      <c r="A4061" s="30" t="s">
        <v>288</v>
      </c>
      <c r="B4061" s="30">
        <v>104059</v>
      </c>
      <c r="C4061" s="30" t="s">
        <v>697</v>
      </c>
      <c r="E4061" s="30" t="s">
        <v>5830</v>
      </c>
      <c r="F4061" s="30">
        <v>34.211447999999997</v>
      </c>
      <c r="G4061" s="30">
        <v>34.211447999999997</v>
      </c>
      <c r="H4061" s="30">
        <v>-118.34627399999999</v>
      </c>
      <c r="I4061" s="30">
        <v>-118.34627399999999</v>
      </c>
      <c r="J4061" s="30">
        <v>1</v>
      </c>
      <c r="K4061" s="30">
        <v>5</v>
      </c>
      <c r="L4061" s="30">
        <v>7</v>
      </c>
      <c r="M4061" s="30">
        <v>0</v>
      </c>
      <c r="N4061" s="30" t="s">
        <v>6375</v>
      </c>
      <c r="O4061" s="30" t="s">
        <v>7216</v>
      </c>
    </row>
    <row r="4062" spans="1:15">
      <c r="A4062" s="30" t="s">
        <v>288</v>
      </c>
      <c r="B4062" s="30">
        <v>104060</v>
      </c>
      <c r="C4062" s="30" t="s">
        <v>5831</v>
      </c>
      <c r="E4062" s="30" t="s">
        <v>5832</v>
      </c>
      <c r="F4062" s="30">
        <v>34.210706000000002</v>
      </c>
      <c r="G4062" s="30">
        <v>34.210706000000002</v>
      </c>
      <c r="H4062" s="30">
        <v>-118.448609</v>
      </c>
      <c r="I4062" s="30">
        <v>-118.448609</v>
      </c>
      <c r="J4062" s="30">
        <v>1</v>
      </c>
      <c r="K4062" s="30">
        <v>5</v>
      </c>
      <c r="L4062" s="30">
        <v>7</v>
      </c>
      <c r="M4062" s="30">
        <v>6</v>
      </c>
      <c r="N4062" s="30" t="s">
        <v>6375</v>
      </c>
      <c r="O4062" s="30" t="s">
        <v>6680</v>
      </c>
    </row>
    <row r="4063" spans="1:15">
      <c r="A4063" s="30" t="s">
        <v>288</v>
      </c>
      <c r="B4063" s="30">
        <v>104061</v>
      </c>
      <c r="C4063" s="30" t="s">
        <v>5767</v>
      </c>
      <c r="E4063" s="30" t="s">
        <v>5833</v>
      </c>
      <c r="F4063" s="30">
        <v>34.210633000000001</v>
      </c>
      <c r="G4063" s="30">
        <v>34.210633000000001</v>
      </c>
      <c r="H4063" s="30">
        <v>-118.599554</v>
      </c>
      <c r="I4063" s="30">
        <v>-118.599554</v>
      </c>
      <c r="J4063" s="30">
        <v>1</v>
      </c>
      <c r="K4063" s="30">
        <v>5</v>
      </c>
      <c r="L4063" s="30">
        <v>7</v>
      </c>
      <c r="M4063" s="30">
        <v>3</v>
      </c>
      <c r="N4063" s="30" t="s">
        <v>6375</v>
      </c>
      <c r="O4063" s="30" t="s">
        <v>6874</v>
      </c>
    </row>
    <row r="4064" spans="1:15">
      <c r="A4064" s="30" t="s">
        <v>288</v>
      </c>
      <c r="B4064" s="30">
        <v>104062</v>
      </c>
      <c r="C4064" s="30" t="s">
        <v>5834</v>
      </c>
      <c r="E4064" s="30" t="s">
        <v>5835</v>
      </c>
      <c r="F4064" s="30">
        <v>34.257855999999997</v>
      </c>
      <c r="G4064" s="30">
        <v>34.257855999999997</v>
      </c>
      <c r="H4064" s="30">
        <v>-118.301248</v>
      </c>
      <c r="I4064" s="30">
        <v>-118.301248</v>
      </c>
      <c r="J4064" s="30">
        <v>1</v>
      </c>
      <c r="K4064" s="30">
        <v>5</v>
      </c>
      <c r="L4064" s="30">
        <v>7</v>
      </c>
      <c r="M4064" s="30">
        <v>2</v>
      </c>
      <c r="N4064" s="30" t="s">
        <v>6375</v>
      </c>
      <c r="O4064" s="30" t="s">
        <v>7217</v>
      </c>
    </row>
    <row r="4065" spans="1:15">
      <c r="A4065" s="30" t="s">
        <v>288</v>
      </c>
      <c r="B4065" s="30">
        <v>104063</v>
      </c>
      <c r="C4065" s="30" t="s">
        <v>697</v>
      </c>
      <c r="E4065" s="30" t="s">
        <v>5836</v>
      </c>
      <c r="F4065" s="30">
        <v>34.212105999999999</v>
      </c>
      <c r="G4065" s="30">
        <v>34.212105999999999</v>
      </c>
      <c r="H4065" s="30">
        <v>-118.347071</v>
      </c>
      <c r="I4065" s="30">
        <v>-118.347071</v>
      </c>
      <c r="J4065" s="30">
        <v>1</v>
      </c>
      <c r="K4065" s="30">
        <v>5</v>
      </c>
      <c r="L4065" s="30">
        <v>7</v>
      </c>
      <c r="M4065" s="30">
        <v>0</v>
      </c>
      <c r="N4065" s="30" t="s">
        <v>6375</v>
      </c>
      <c r="O4065" s="30" t="s">
        <v>7216</v>
      </c>
    </row>
    <row r="4066" spans="1:15">
      <c r="A4066" s="30" t="s">
        <v>288</v>
      </c>
      <c r="B4066" s="30">
        <v>104064</v>
      </c>
      <c r="C4066" s="30" t="s">
        <v>697</v>
      </c>
      <c r="E4066" s="30" t="s">
        <v>5837</v>
      </c>
      <c r="F4066" s="30">
        <v>34.211424999999998</v>
      </c>
      <c r="G4066" s="30">
        <v>34.211424999999998</v>
      </c>
      <c r="H4066" s="30">
        <v>-118.34866599999999</v>
      </c>
      <c r="I4066" s="30">
        <v>-118.34866599999999</v>
      </c>
      <c r="J4066" s="30">
        <v>1</v>
      </c>
      <c r="K4066" s="30">
        <v>5</v>
      </c>
      <c r="L4066" s="30">
        <v>7</v>
      </c>
      <c r="M4066" s="30">
        <v>2</v>
      </c>
      <c r="N4066" s="30" t="s">
        <v>6375</v>
      </c>
      <c r="O4066" s="30" t="s">
        <v>7215</v>
      </c>
    </row>
    <row r="4067" spans="1:15">
      <c r="A4067" s="30" t="s">
        <v>288</v>
      </c>
      <c r="B4067" s="30">
        <v>104065</v>
      </c>
      <c r="C4067" s="30" t="s">
        <v>5838</v>
      </c>
      <c r="E4067" s="30" t="s">
        <v>5839</v>
      </c>
      <c r="F4067" s="30">
        <v>34.258316999999998</v>
      </c>
      <c r="G4067" s="30">
        <v>34.258316999999998</v>
      </c>
      <c r="H4067" s="30">
        <v>-118.301711</v>
      </c>
      <c r="I4067" s="30">
        <v>-118.301711</v>
      </c>
      <c r="J4067" s="30">
        <v>1</v>
      </c>
      <c r="K4067" s="30">
        <v>5</v>
      </c>
      <c r="L4067" s="30">
        <v>7</v>
      </c>
      <c r="M4067" s="30">
        <v>2</v>
      </c>
      <c r="N4067" s="30" t="s">
        <v>6375</v>
      </c>
      <c r="O4067" s="30" t="s">
        <v>6470</v>
      </c>
    </row>
    <row r="4068" spans="1:15">
      <c r="A4068" s="30" t="s">
        <v>288</v>
      </c>
      <c r="B4068" s="30">
        <v>104066</v>
      </c>
      <c r="C4068" s="30" t="s">
        <v>5840</v>
      </c>
      <c r="E4068" s="30" t="s">
        <v>5841</v>
      </c>
      <c r="F4068" s="30">
        <v>34.223751999999998</v>
      </c>
      <c r="G4068" s="30">
        <v>34.223751999999998</v>
      </c>
      <c r="H4068" s="30">
        <v>-118.44359</v>
      </c>
      <c r="I4068" s="30">
        <v>-118.44359</v>
      </c>
      <c r="J4068" s="30">
        <v>1</v>
      </c>
      <c r="K4068" s="30">
        <v>5</v>
      </c>
      <c r="L4068" s="30">
        <v>7</v>
      </c>
      <c r="M4068" s="30">
        <v>2</v>
      </c>
      <c r="N4068" s="30" t="s">
        <v>6375</v>
      </c>
      <c r="O4068" s="30" t="s">
        <v>6470</v>
      </c>
    </row>
    <row r="4069" spans="1:15">
      <c r="A4069" s="30" t="s">
        <v>288</v>
      </c>
      <c r="B4069" s="30">
        <v>104067</v>
      </c>
      <c r="C4069" s="30" t="s">
        <v>697</v>
      </c>
      <c r="E4069" s="30" t="s">
        <v>5842</v>
      </c>
      <c r="F4069" s="30">
        <v>34.212490000000003</v>
      </c>
      <c r="G4069" s="30">
        <v>34.212490000000003</v>
      </c>
      <c r="H4069" s="30">
        <v>-118.347285</v>
      </c>
      <c r="I4069" s="30">
        <v>-118.347285</v>
      </c>
      <c r="J4069" s="30">
        <v>1</v>
      </c>
      <c r="K4069" s="30">
        <v>5</v>
      </c>
      <c r="L4069" s="30">
        <v>7</v>
      </c>
      <c r="M4069" s="30">
        <v>0</v>
      </c>
      <c r="N4069" s="30" t="s">
        <v>6375</v>
      </c>
    </row>
    <row r="4070" spans="1:15">
      <c r="A4070" s="30" t="s">
        <v>288</v>
      </c>
      <c r="B4070" s="30">
        <v>104068</v>
      </c>
      <c r="C4070" s="30" t="s">
        <v>697</v>
      </c>
      <c r="E4070" s="30" t="s">
        <v>5843</v>
      </c>
      <c r="F4070" s="30">
        <v>33.969588000000002</v>
      </c>
      <c r="G4070" s="30">
        <v>33.969588000000002</v>
      </c>
      <c r="H4070" s="30">
        <v>-118.292044</v>
      </c>
      <c r="I4070" s="30">
        <v>-118.292044</v>
      </c>
      <c r="J4070" s="30">
        <v>1</v>
      </c>
      <c r="K4070" s="30">
        <v>5</v>
      </c>
      <c r="L4070" s="30">
        <v>7</v>
      </c>
      <c r="M4070" s="30">
        <v>0</v>
      </c>
    </row>
    <row r="4071" spans="1:15">
      <c r="A4071" s="30" t="s">
        <v>288</v>
      </c>
      <c r="B4071" s="30">
        <v>104069</v>
      </c>
      <c r="C4071" s="30" t="s">
        <v>697</v>
      </c>
      <c r="E4071" s="30" t="s">
        <v>5844</v>
      </c>
      <c r="F4071" s="30">
        <v>34.212792</v>
      </c>
      <c r="G4071" s="30">
        <v>34.212792</v>
      </c>
      <c r="H4071" s="30">
        <v>-118.347452</v>
      </c>
      <c r="I4071" s="30">
        <v>-118.347452</v>
      </c>
      <c r="J4071" s="30">
        <v>1</v>
      </c>
      <c r="K4071" s="30">
        <v>5</v>
      </c>
      <c r="L4071" s="30">
        <v>7</v>
      </c>
      <c r="M4071" s="30">
        <v>0</v>
      </c>
      <c r="N4071" s="30" t="s">
        <v>6375</v>
      </c>
    </row>
    <row r="4072" spans="1:15">
      <c r="A4072" s="30" t="s">
        <v>288</v>
      </c>
      <c r="B4072" s="30">
        <v>104070</v>
      </c>
      <c r="C4072" s="30" t="s">
        <v>5845</v>
      </c>
      <c r="E4072" s="30" t="s">
        <v>5846</v>
      </c>
      <c r="F4072" s="30">
        <v>33.968673000000003</v>
      </c>
      <c r="G4072" s="30">
        <v>33.968673000000003</v>
      </c>
      <c r="H4072" s="30">
        <v>-118.29136099999999</v>
      </c>
      <c r="I4072" s="30">
        <v>-118.29136099999999</v>
      </c>
      <c r="J4072" s="30">
        <v>1</v>
      </c>
      <c r="K4072" s="30">
        <v>5</v>
      </c>
      <c r="L4072" s="30">
        <v>7</v>
      </c>
      <c r="M4072" s="30">
        <v>8</v>
      </c>
      <c r="N4072" s="30" t="s">
        <v>6376</v>
      </c>
      <c r="O4072" s="30" t="s">
        <v>7218</v>
      </c>
    </row>
    <row r="4073" spans="1:15">
      <c r="A4073" s="30" t="s">
        <v>288</v>
      </c>
      <c r="B4073" s="30">
        <v>104071</v>
      </c>
      <c r="C4073" s="30" t="s">
        <v>697</v>
      </c>
      <c r="E4073" s="30" t="s">
        <v>5847</v>
      </c>
      <c r="F4073" s="30">
        <v>34.210700000000003</v>
      </c>
      <c r="G4073" s="30">
        <v>34.210700000000003</v>
      </c>
      <c r="H4073" s="30">
        <v>-118.642359</v>
      </c>
      <c r="I4073" s="30">
        <v>-118.642359</v>
      </c>
      <c r="J4073" s="30">
        <v>1</v>
      </c>
      <c r="K4073" s="30">
        <v>5</v>
      </c>
      <c r="L4073" s="30">
        <v>7</v>
      </c>
      <c r="M4073" s="30">
        <v>0</v>
      </c>
      <c r="N4073" s="30" t="s">
        <v>6375</v>
      </c>
    </row>
    <row r="4074" spans="1:15">
      <c r="A4074" s="30" t="s">
        <v>288</v>
      </c>
      <c r="B4074" s="30">
        <v>104072</v>
      </c>
      <c r="C4074" s="30" t="s">
        <v>5848</v>
      </c>
      <c r="E4074" s="30" t="s">
        <v>5849</v>
      </c>
      <c r="F4074" s="30">
        <v>34.212221999999997</v>
      </c>
      <c r="G4074" s="30">
        <v>34.212221999999997</v>
      </c>
      <c r="H4074" s="30">
        <v>-118.44936</v>
      </c>
      <c r="I4074" s="30">
        <v>-118.44936</v>
      </c>
      <c r="J4074" s="30">
        <v>1</v>
      </c>
      <c r="K4074" s="30">
        <v>5</v>
      </c>
      <c r="L4074" s="30">
        <v>7</v>
      </c>
      <c r="M4074" s="30">
        <v>6</v>
      </c>
      <c r="N4074" s="30" t="s">
        <v>6375</v>
      </c>
      <c r="O4074" s="30" t="s">
        <v>6683</v>
      </c>
    </row>
    <row r="4075" spans="1:15">
      <c r="A4075" s="30" t="s">
        <v>288</v>
      </c>
      <c r="B4075" s="30">
        <v>104073</v>
      </c>
      <c r="C4075" s="30" t="s">
        <v>697</v>
      </c>
      <c r="E4075" s="30" t="s">
        <v>5850</v>
      </c>
      <c r="F4075" s="30">
        <v>34.212353999999998</v>
      </c>
      <c r="G4075" s="30">
        <v>34.212353999999998</v>
      </c>
      <c r="H4075" s="30">
        <v>-118.44933</v>
      </c>
      <c r="I4075" s="30">
        <v>-118.44933</v>
      </c>
      <c r="J4075" s="30">
        <v>1</v>
      </c>
      <c r="K4075" s="30">
        <v>5</v>
      </c>
      <c r="L4075" s="30">
        <v>7</v>
      </c>
      <c r="M4075" s="30">
        <v>0</v>
      </c>
      <c r="N4075" s="30" t="s">
        <v>6375</v>
      </c>
    </row>
    <row r="4076" spans="1:15">
      <c r="A4076" s="30" t="s">
        <v>288</v>
      </c>
      <c r="B4076" s="30">
        <v>104074</v>
      </c>
      <c r="C4076" s="30" t="s">
        <v>697</v>
      </c>
      <c r="E4076" s="30" t="s">
        <v>5851</v>
      </c>
      <c r="F4076" s="30">
        <v>34.212136000000001</v>
      </c>
      <c r="G4076" s="30">
        <v>34.212136000000001</v>
      </c>
      <c r="H4076" s="30">
        <v>-118.448644</v>
      </c>
      <c r="I4076" s="30">
        <v>-118.448644</v>
      </c>
      <c r="J4076" s="30">
        <v>1</v>
      </c>
      <c r="K4076" s="30">
        <v>5</v>
      </c>
      <c r="L4076" s="30">
        <v>7</v>
      </c>
      <c r="M4076" s="30">
        <v>0</v>
      </c>
      <c r="N4076" s="30" t="s">
        <v>6375</v>
      </c>
      <c r="O4076" s="30" t="s">
        <v>6684</v>
      </c>
    </row>
    <row r="4077" spans="1:15">
      <c r="A4077" s="30" t="s">
        <v>288</v>
      </c>
      <c r="B4077" s="30">
        <v>104075</v>
      </c>
      <c r="C4077" s="30" t="s">
        <v>845</v>
      </c>
      <c r="E4077" s="30" t="s">
        <v>5852</v>
      </c>
      <c r="F4077" s="30">
        <v>33.968910000000001</v>
      </c>
      <c r="G4077" s="30">
        <v>33.968910000000001</v>
      </c>
      <c r="H4077" s="30">
        <v>-118.292045</v>
      </c>
      <c r="I4077" s="30">
        <v>-118.292045</v>
      </c>
      <c r="J4077" s="30">
        <v>1</v>
      </c>
      <c r="K4077" s="30">
        <v>5</v>
      </c>
      <c r="L4077" s="30">
        <v>7</v>
      </c>
      <c r="M4077" s="30">
        <v>0</v>
      </c>
    </row>
    <row r="4078" spans="1:15">
      <c r="A4078" s="30" t="s">
        <v>288</v>
      </c>
      <c r="B4078" s="30">
        <v>104076</v>
      </c>
      <c r="C4078" s="30" t="s">
        <v>697</v>
      </c>
      <c r="E4078" s="30" t="s">
        <v>5853</v>
      </c>
      <c r="F4078" s="30">
        <v>33.959556999999997</v>
      </c>
      <c r="G4078" s="30">
        <v>33.959556999999997</v>
      </c>
      <c r="H4078" s="30">
        <v>-118.43427699999999</v>
      </c>
      <c r="I4078" s="30">
        <v>-118.43427699999999</v>
      </c>
      <c r="J4078" s="30">
        <v>1</v>
      </c>
      <c r="K4078" s="30">
        <v>5</v>
      </c>
      <c r="L4078" s="30">
        <v>7</v>
      </c>
      <c r="M4078" s="30">
        <v>0</v>
      </c>
    </row>
    <row r="4079" spans="1:15">
      <c r="A4079" s="30" t="s">
        <v>288</v>
      </c>
      <c r="B4079" s="30">
        <v>104077</v>
      </c>
      <c r="C4079" s="30" t="s">
        <v>697</v>
      </c>
      <c r="E4079" s="30" t="s">
        <v>5854</v>
      </c>
      <c r="F4079" s="30">
        <v>34.213338999999998</v>
      </c>
      <c r="G4079" s="30">
        <v>34.213338999999998</v>
      </c>
      <c r="H4079" s="30">
        <v>-118.348276</v>
      </c>
      <c r="I4079" s="30">
        <v>-118.348276</v>
      </c>
      <c r="J4079" s="30">
        <v>1</v>
      </c>
      <c r="K4079" s="30">
        <v>5</v>
      </c>
      <c r="L4079" s="30">
        <v>7</v>
      </c>
      <c r="M4079" s="30">
        <v>0</v>
      </c>
      <c r="N4079" s="30" t="s">
        <v>6375</v>
      </c>
      <c r="O4079" s="30" t="s">
        <v>7216</v>
      </c>
    </row>
    <row r="4080" spans="1:15">
      <c r="A4080" s="30" t="s">
        <v>288</v>
      </c>
      <c r="B4080" s="30">
        <v>104078</v>
      </c>
      <c r="C4080" s="30" t="s">
        <v>5855</v>
      </c>
      <c r="E4080" s="30" t="s">
        <v>5856</v>
      </c>
      <c r="F4080" s="30">
        <v>34.080342000000002</v>
      </c>
      <c r="G4080" s="30">
        <v>34.080342000000002</v>
      </c>
      <c r="H4080" s="30">
        <v>-118.360167</v>
      </c>
      <c r="I4080" s="30">
        <v>-118.360167</v>
      </c>
      <c r="J4080" s="30">
        <v>1</v>
      </c>
      <c r="K4080" s="30">
        <v>5</v>
      </c>
      <c r="L4080" s="30">
        <v>7</v>
      </c>
      <c r="M4080" s="30">
        <v>5</v>
      </c>
      <c r="N4080" s="30" t="s">
        <v>6376</v>
      </c>
      <c r="O4080" s="30" t="s">
        <v>7219</v>
      </c>
    </row>
    <row r="4081" spans="1:15">
      <c r="A4081" s="30" t="s">
        <v>288</v>
      </c>
      <c r="B4081" s="30">
        <v>104079</v>
      </c>
      <c r="C4081" s="30" t="s">
        <v>697</v>
      </c>
      <c r="E4081" s="30" t="s">
        <v>5857</v>
      </c>
      <c r="F4081" s="30">
        <v>33.959555999999999</v>
      </c>
      <c r="G4081" s="30">
        <v>33.959555999999999</v>
      </c>
      <c r="H4081" s="30">
        <v>-118.434483</v>
      </c>
      <c r="I4081" s="30">
        <v>-118.434483</v>
      </c>
      <c r="J4081" s="30">
        <v>1</v>
      </c>
      <c r="K4081" s="30">
        <v>5</v>
      </c>
      <c r="L4081" s="30">
        <v>7</v>
      </c>
      <c r="M4081" s="30">
        <v>0</v>
      </c>
    </row>
    <row r="4082" spans="1:15">
      <c r="A4082" s="30" t="s">
        <v>288</v>
      </c>
      <c r="B4082" s="30">
        <v>104080</v>
      </c>
      <c r="C4082" s="30" t="s">
        <v>3104</v>
      </c>
      <c r="E4082" s="30" t="s">
        <v>5858</v>
      </c>
      <c r="F4082" s="30">
        <v>34.032733</v>
      </c>
      <c r="G4082" s="30">
        <v>34.032733</v>
      </c>
      <c r="H4082" s="30">
        <v>-118.22519699999999</v>
      </c>
      <c r="I4082" s="30">
        <v>-118.22519699999999</v>
      </c>
      <c r="J4082" s="30">
        <v>1</v>
      </c>
      <c r="K4082" s="30">
        <v>5</v>
      </c>
      <c r="L4082" s="30">
        <v>7</v>
      </c>
      <c r="M4082" s="30">
        <v>14</v>
      </c>
      <c r="N4082" s="30" t="s">
        <v>6376</v>
      </c>
      <c r="O4082" s="30" t="s">
        <v>6871</v>
      </c>
    </row>
    <row r="4083" spans="1:15">
      <c r="A4083" s="30" t="s">
        <v>288</v>
      </c>
      <c r="B4083" s="30">
        <v>104081</v>
      </c>
      <c r="C4083" s="30" t="s">
        <v>697</v>
      </c>
      <c r="E4083" s="30" t="s">
        <v>5859</v>
      </c>
      <c r="F4083" s="30">
        <v>34.213484999999999</v>
      </c>
      <c r="G4083" s="30">
        <v>34.213484999999999</v>
      </c>
      <c r="H4083" s="30">
        <v>-118.348462</v>
      </c>
      <c r="I4083" s="30">
        <v>-118.348462</v>
      </c>
      <c r="J4083" s="30">
        <v>1</v>
      </c>
      <c r="K4083" s="30">
        <v>5</v>
      </c>
      <c r="L4083" s="30">
        <v>7</v>
      </c>
      <c r="M4083" s="30">
        <v>0</v>
      </c>
      <c r="N4083" s="30" t="s">
        <v>6375</v>
      </c>
    </row>
    <row r="4084" spans="1:15">
      <c r="A4084" s="30" t="s">
        <v>288</v>
      </c>
      <c r="B4084" s="30">
        <v>104082</v>
      </c>
      <c r="C4084" s="30" t="s">
        <v>5860</v>
      </c>
      <c r="E4084" s="30" t="s">
        <v>5861</v>
      </c>
      <c r="F4084" s="30">
        <v>34.214174</v>
      </c>
      <c r="G4084" s="30">
        <v>34.214174</v>
      </c>
      <c r="H4084" s="30">
        <v>-118.444885</v>
      </c>
      <c r="I4084" s="30">
        <v>-118.444885</v>
      </c>
      <c r="J4084" s="30">
        <v>1</v>
      </c>
      <c r="K4084" s="30">
        <v>5</v>
      </c>
      <c r="L4084" s="30">
        <v>7</v>
      </c>
      <c r="M4084" s="30">
        <v>6</v>
      </c>
      <c r="N4084" s="30" t="s">
        <v>6375</v>
      </c>
      <c r="O4084" s="30" t="s">
        <v>6684</v>
      </c>
    </row>
    <row r="4085" spans="1:15">
      <c r="A4085" s="30" t="s">
        <v>288</v>
      </c>
      <c r="B4085" s="30">
        <v>104083</v>
      </c>
      <c r="C4085" s="30" t="s">
        <v>697</v>
      </c>
      <c r="E4085" s="30" t="s">
        <v>5862</v>
      </c>
      <c r="F4085" s="30">
        <v>34.039048999999999</v>
      </c>
      <c r="G4085" s="30">
        <v>34.039048999999999</v>
      </c>
      <c r="H4085" s="30">
        <v>-118.248734</v>
      </c>
      <c r="I4085" s="30">
        <v>-118.248734</v>
      </c>
      <c r="J4085" s="30">
        <v>1</v>
      </c>
      <c r="K4085" s="30">
        <v>5</v>
      </c>
      <c r="L4085" s="30">
        <v>7</v>
      </c>
      <c r="M4085" s="30">
        <v>0</v>
      </c>
      <c r="N4085" s="30" t="s">
        <v>6376</v>
      </c>
    </row>
    <row r="4086" spans="1:15">
      <c r="A4086" s="30" t="s">
        <v>288</v>
      </c>
      <c r="B4086" s="30">
        <v>104084</v>
      </c>
      <c r="C4086" s="30" t="s">
        <v>697</v>
      </c>
      <c r="E4086" s="30" t="s">
        <v>5863</v>
      </c>
      <c r="F4086" s="30">
        <v>34.213000000000001</v>
      </c>
      <c r="G4086" s="30">
        <v>34.213000000000001</v>
      </c>
      <c r="H4086" s="30">
        <v>-118.348269</v>
      </c>
      <c r="I4086" s="30">
        <v>-118.348269</v>
      </c>
      <c r="J4086" s="30">
        <v>1</v>
      </c>
      <c r="K4086" s="30">
        <v>5</v>
      </c>
      <c r="L4086" s="30">
        <v>7</v>
      </c>
      <c r="M4086" s="30">
        <v>0</v>
      </c>
      <c r="N4086" s="30" t="s">
        <v>6375</v>
      </c>
    </row>
    <row r="4087" spans="1:15">
      <c r="A4087" s="30" t="s">
        <v>288</v>
      </c>
      <c r="B4087" s="30">
        <v>104085</v>
      </c>
      <c r="C4087" s="30" t="s">
        <v>697</v>
      </c>
      <c r="E4087" s="30" t="s">
        <v>5864</v>
      </c>
      <c r="F4087" s="30">
        <v>34.214275999999998</v>
      </c>
      <c r="G4087" s="30">
        <v>34.214275999999998</v>
      </c>
      <c r="H4087" s="30">
        <v>-118.466244</v>
      </c>
      <c r="I4087" s="30">
        <v>-118.466244</v>
      </c>
      <c r="J4087" s="30">
        <v>1</v>
      </c>
      <c r="K4087" s="30">
        <v>5</v>
      </c>
      <c r="L4087" s="30">
        <v>7</v>
      </c>
      <c r="M4087" s="30">
        <v>0</v>
      </c>
      <c r="N4087" s="30" t="s">
        <v>6375</v>
      </c>
      <c r="O4087" s="30" t="s">
        <v>7220</v>
      </c>
    </row>
    <row r="4088" spans="1:15">
      <c r="A4088" s="30" t="s">
        <v>288</v>
      </c>
      <c r="B4088" s="30">
        <v>104086</v>
      </c>
      <c r="C4088" s="30" t="s">
        <v>697</v>
      </c>
      <c r="E4088" s="30" t="s">
        <v>5865</v>
      </c>
      <c r="F4088" s="30">
        <v>33.967508000000002</v>
      </c>
      <c r="G4088" s="30">
        <v>33.967508000000002</v>
      </c>
      <c r="H4088" s="30">
        <v>-118.291324</v>
      </c>
      <c r="I4088" s="30">
        <v>-118.291324</v>
      </c>
      <c r="J4088" s="30">
        <v>1</v>
      </c>
      <c r="K4088" s="30">
        <v>5</v>
      </c>
      <c r="L4088" s="30">
        <v>7</v>
      </c>
      <c r="M4088" s="30">
        <v>0</v>
      </c>
    </row>
    <row r="4089" spans="1:15">
      <c r="A4089" s="30" t="s">
        <v>288</v>
      </c>
      <c r="B4089" s="30">
        <v>104087</v>
      </c>
      <c r="C4089" s="30" t="s">
        <v>5866</v>
      </c>
      <c r="E4089" s="30" t="s">
        <v>5867</v>
      </c>
      <c r="F4089" s="30">
        <v>34.214474000000003</v>
      </c>
      <c r="G4089" s="30">
        <v>34.214474000000003</v>
      </c>
      <c r="H4089" s="30">
        <v>-118.483814</v>
      </c>
      <c r="I4089" s="30">
        <v>-118.483814</v>
      </c>
      <c r="J4089" s="30">
        <v>1</v>
      </c>
      <c r="K4089" s="30">
        <v>5</v>
      </c>
      <c r="L4089" s="30">
        <v>7</v>
      </c>
      <c r="M4089" s="30">
        <v>6</v>
      </c>
      <c r="N4089" s="30" t="s">
        <v>6375</v>
      </c>
      <c r="O4089" s="108">
        <v>531000</v>
      </c>
    </row>
    <row r="4090" spans="1:15">
      <c r="A4090" s="30" t="s">
        <v>288</v>
      </c>
      <c r="B4090" s="30">
        <v>104088</v>
      </c>
      <c r="C4090" s="30" t="s">
        <v>697</v>
      </c>
      <c r="E4090" s="30" t="s">
        <v>5868</v>
      </c>
      <c r="F4090" s="30">
        <v>34.219149999999999</v>
      </c>
      <c r="G4090" s="30">
        <v>34.219149999999999</v>
      </c>
      <c r="H4090" s="30">
        <v>-118.646609</v>
      </c>
      <c r="I4090" s="30">
        <v>-118.646609</v>
      </c>
      <c r="J4090" s="30">
        <v>1</v>
      </c>
      <c r="K4090" s="30">
        <v>5</v>
      </c>
      <c r="L4090" s="30">
        <v>7</v>
      </c>
      <c r="M4090" s="30">
        <v>3</v>
      </c>
      <c r="N4090" s="30" t="s">
        <v>6375</v>
      </c>
      <c r="O4090" s="108">
        <v>52900</v>
      </c>
    </row>
    <row r="4091" spans="1:15">
      <c r="A4091" s="30" t="s">
        <v>288</v>
      </c>
      <c r="B4091" s="30">
        <v>104089</v>
      </c>
      <c r="C4091" s="30" t="s">
        <v>5869</v>
      </c>
      <c r="E4091" s="30" t="s">
        <v>5870</v>
      </c>
      <c r="F4091" s="30">
        <v>34.083950999999999</v>
      </c>
      <c r="G4091" s="30">
        <v>34.083950999999999</v>
      </c>
      <c r="H4091" s="30">
        <v>-118.36224799999999</v>
      </c>
      <c r="I4091" s="30">
        <v>-118.36224799999999</v>
      </c>
      <c r="J4091" s="30">
        <v>1</v>
      </c>
      <c r="K4091" s="30">
        <v>5</v>
      </c>
      <c r="L4091" s="30">
        <v>7</v>
      </c>
      <c r="M4091" s="30">
        <v>5</v>
      </c>
      <c r="N4091" s="30" t="s">
        <v>6376</v>
      </c>
      <c r="O4091" s="30" t="s">
        <v>7000</v>
      </c>
    </row>
    <row r="4092" spans="1:15">
      <c r="A4092" s="30" t="s">
        <v>288</v>
      </c>
      <c r="B4092" s="30">
        <v>104090</v>
      </c>
      <c r="C4092" s="30" t="s">
        <v>5871</v>
      </c>
      <c r="E4092" s="30" t="s">
        <v>5872</v>
      </c>
      <c r="F4092" s="30">
        <v>33.752719999999997</v>
      </c>
      <c r="G4092" s="30">
        <v>33.752719999999997</v>
      </c>
      <c r="H4092" s="30">
        <v>-118.294611</v>
      </c>
      <c r="I4092" s="30">
        <v>-118.294611</v>
      </c>
      <c r="J4092" s="30">
        <v>1</v>
      </c>
      <c r="K4092" s="30">
        <v>5</v>
      </c>
      <c r="L4092" s="30">
        <v>7</v>
      </c>
      <c r="M4092" s="30">
        <v>15</v>
      </c>
      <c r="N4092" s="30" t="s">
        <v>6376</v>
      </c>
      <c r="O4092" s="30" t="s">
        <v>6425</v>
      </c>
    </row>
    <row r="4093" spans="1:15">
      <c r="A4093" s="30" t="s">
        <v>288</v>
      </c>
      <c r="B4093" s="30">
        <v>104091</v>
      </c>
      <c r="C4093" s="30" t="s">
        <v>5873</v>
      </c>
      <c r="E4093" s="30" t="s">
        <v>5874</v>
      </c>
      <c r="F4093" s="30">
        <v>34.214578000000003</v>
      </c>
      <c r="G4093" s="30">
        <v>34.214578000000003</v>
      </c>
      <c r="H4093" s="30">
        <v>-118.370499</v>
      </c>
      <c r="I4093" s="30">
        <v>-118.370499</v>
      </c>
      <c r="J4093" s="30">
        <v>1</v>
      </c>
      <c r="K4093" s="30">
        <v>5</v>
      </c>
      <c r="L4093" s="30">
        <v>7</v>
      </c>
      <c r="M4093" s="30">
        <v>6</v>
      </c>
      <c r="N4093" s="30" t="s">
        <v>6375</v>
      </c>
      <c r="O4093" s="30" t="s">
        <v>6512</v>
      </c>
    </row>
    <row r="4094" spans="1:15">
      <c r="A4094" s="30" t="s">
        <v>288</v>
      </c>
      <c r="B4094" s="30">
        <v>104092</v>
      </c>
      <c r="C4094" s="30" t="s">
        <v>5871</v>
      </c>
      <c r="E4094" s="30" t="s">
        <v>5875</v>
      </c>
      <c r="F4094" s="30">
        <v>33.752719999999997</v>
      </c>
      <c r="G4094" s="30">
        <v>33.752719999999997</v>
      </c>
      <c r="H4094" s="30">
        <v>-118.29463800000001</v>
      </c>
      <c r="I4094" s="30">
        <v>-118.29463800000001</v>
      </c>
      <c r="J4094" s="30">
        <v>1</v>
      </c>
      <c r="K4094" s="30">
        <v>5</v>
      </c>
      <c r="L4094" s="30">
        <v>7</v>
      </c>
      <c r="M4094" s="30">
        <v>15</v>
      </c>
      <c r="N4094" s="30" t="s">
        <v>6376</v>
      </c>
      <c r="O4094" s="30" t="s">
        <v>6425</v>
      </c>
    </row>
    <row r="4095" spans="1:15">
      <c r="A4095" s="30" t="s">
        <v>288</v>
      </c>
      <c r="B4095" s="30">
        <v>104093</v>
      </c>
      <c r="C4095" s="30" t="s">
        <v>606</v>
      </c>
      <c r="E4095" s="30" t="s">
        <v>5876</v>
      </c>
      <c r="F4095" s="30">
        <v>34.214557999999997</v>
      </c>
      <c r="G4095" s="30">
        <v>34.214557999999997</v>
      </c>
      <c r="H4095" s="30">
        <v>-118.46598400000001</v>
      </c>
      <c r="I4095" s="30">
        <v>-118.46598400000001</v>
      </c>
      <c r="J4095" s="30">
        <v>1</v>
      </c>
      <c r="K4095" s="30">
        <v>5</v>
      </c>
      <c r="L4095" s="30">
        <v>7</v>
      </c>
      <c r="M4095" s="30">
        <v>6</v>
      </c>
      <c r="N4095" s="30" t="s">
        <v>6375</v>
      </c>
      <c r="O4095" s="30" t="s">
        <v>6716</v>
      </c>
    </row>
    <row r="4096" spans="1:15">
      <c r="A4096" s="30" t="s">
        <v>288</v>
      </c>
      <c r="B4096" s="30">
        <v>104094</v>
      </c>
      <c r="C4096" s="30" t="s">
        <v>697</v>
      </c>
      <c r="E4096" s="30" t="s">
        <v>5877</v>
      </c>
      <c r="F4096" s="30">
        <v>34.219149999999999</v>
      </c>
      <c r="G4096" s="30">
        <v>34.219149999999999</v>
      </c>
      <c r="H4096" s="30">
        <v>-118.646609</v>
      </c>
      <c r="I4096" s="30">
        <v>-118.646609</v>
      </c>
      <c r="J4096" s="30">
        <v>1</v>
      </c>
      <c r="K4096" s="30">
        <v>5</v>
      </c>
      <c r="L4096" s="30">
        <v>7</v>
      </c>
      <c r="M4096" s="30">
        <v>3</v>
      </c>
      <c r="N4096" s="30" t="s">
        <v>6375</v>
      </c>
      <c r="O4096" s="108">
        <v>52900</v>
      </c>
    </row>
    <row r="4097" spans="1:15">
      <c r="A4097" s="30" t="s">
        <v>288</v>
      </c>
      <c r="B4097" s="30">
        <v>104095</v>
      </c>
      <c r="C4097" s="30" t="s">
        <v>5878</v>
      </c>
      <c r="E4097" s="30" t="s">
        <v>5879</v>
      </c>
      <c r="F4097" s="30">
        <v>33.761155000000002</v>
      </c>
      <c r="G4097" s="30">
        <v>33.761155000000002</v>
      </c>
      <c r="H4097" s="30">
        <v>-118.271231</v>
      </c>
      <c r="I4097" s="30">
        <v>-118.271231</v>
      </c>
      <c r="J4097" s="30">
        <v>1</v>
      </c>
      <c r="K4097" s="30">
        <v>5</v>
      </c>
      <c r="L4097" s="30">
        <v>7</v>
      </c>
      <c r="M4097" s="30">
        <v>15</v>
      </c>
      <c r="N4097" s="30" t="s">
        <v>6376</v>
      </c>
      <c r="O4097" s="30" t="s">
        <v>6505</v>
      </c>
    </row>
    <row r="4098" spans="1:15">
      <c r="A4098" s="30" t="s">
        <v>288</v>
      </c>
      <c r="B4098" s="30">
        <v>104096</v>
      </c>
      <c r="C4098" s="30" t="s">
        <v>677</v>
      </c>
      <c r="E4098" s="30" t="s">
        <v>5880</v>
      </c>
      <c r="F4098" s="30">
        <v>34.106760000000001</v>
      </c>
      <c r="G4098" s="30">
        <v>34.106760000000001</v>
      </c>
      <c r="H4098" s="30">
        <v>-118.272319</v>
      </c>
      <c r="I4098" s="30">
        <v>-118.272319</v>
      </c>
      <c r="J4098" s="30">
        <v>1</v>
      </c>
      <c r="K4098" s="30">
        <v>5</v>
      </c>
      <c r="L4098" s="30">
        <v>7</v>
      </c>
      <c r="M4098" s="30">
        <v>4</v>
      </c>
      <c r="N4098" s="30" t="s">
        <v>6376</v>
      </c>
      <c r="O4098" s="30" t="s">
        <v>6405</v>
      </c>
    </row>
    <row r="4099" spans="1:15">
      <c r="A4099" s="30" t="s">
        <v>288</v>
      </c>
      <c r="B4099" s="30">
        <v>104097</v>
      </c>
      <c r="C4099" s="30" t="s">
        <v>5881</v>
      </c>
      <c r="E4099" s="30" t="s">
        <v>5882</v>
      </c>
      <c r="F4099" s="30">
        <v>33.750019999999999</v>
      </c>
      <c r="G4099" s="30">
        <v>33.750019999999999</v>
      </c>
      <c r="H4099" s="30">
        <v>-118.298889</v>
      </c>
      <c r="I4099" s="30">
        <v>-118.298889</v>
      </c>
      <c r="J4099" s="30">
        <v>1</v>
      </c>
      <c r="K4099" s="30">
        <v>5</v>
      </c>
      <c r="L4099" s="30">
        <v>7</v>
      </c>
      <c r="M4099" s="30">
        <v>15</v>
      </c>
      <c r="N4099" s="30" t="s">
        <v>6376</v>
      </c>
      <c r="O4099" s="30" t="s">
        <v>7221</v>
      </c>
    </row>
    <row r="4100" spans="1:15">
      <c r="A4100" s="30" t="s">
        <v>288</v>
      </c>
      <c r="B4100" s="30">
        <v>104098</v>
      </c>
      <c r="C4100" s="30" t="s">
        <v>4472</v>
      </c>
      <c r="E4100" s="30" t="s">
        <v>5883</v>
      </c>
      <c r="F4100" s="30">
        <v>34.067141999999997</v>
      </c>
      <c r="G4100" s="30">
        <v>34.067141999999997</v>
      </c>
      <c r="H4100" s="30">
        <v>-118.240493</v>
      </c>
      <c r="I4100" s="30">
        <v>-118.240493</v>
      </c>
      <c r="J4100" s="30">
        <v>1</v>
      </c>
      <c r="K4100" s="30">
        <v>5</v>
      </c>
      <c r="L4100" s="30">
        <v>7</v>
      </c>
      <c r="M4100" s="30">
        <v>9</v>
      </c>
      <c r="N4100" s="30" t="s">
        <v>6410</v>
      </c>
      <c r="O4100" s="30" t="s">
        <v>6922</v>
      </c>
    </row>
    <row r="4101" spans="1:15">
      <c r="A4101" s="30" t="s">
        <v>288</v>
      </c>
      <c r="B4101" s="30">
        <v>104099</v>
      </c>
      <c r="C4101" s="30" t="s">
        <v>1383</v>
      </c>
      <c r="E4101" s="30" t="s">
        <v>5884</v>
      </c>
      <c r="F4101" s="30">
        <v>33.736846999999997</v>
      </c>
      <c r="G4101" s="30">
        <v>33.736846999999997</v>
      </c>
      <c r="H4101" s="30">
        <v>-118.280343</v>
      </c>
      <c r="I4101" s="30">
        <v>-118.280343</v>
      </c>
      <c r="J4101" s="30">
        <v>1</v>
      </c>
      <c r="K4101" s="30">
        <v>5</v>
      </c>
      <c r="L4101" s="30">
        <v>7</v>
      </c>
      <c r="M4101" s="30">
        <v>15</v>
      </c>
      <c r="N4101" s="30" t="s">
        <v>6376</v>
      </c>
      <c r="O4101" s="30" t="s">
        <v>6417</v>
      </c>
    </row>
    <row r="4102" spans="1:15">
      <c r="A4102" s="30" t="s">
        <v>288</v>
      </c>
      <c r="B4102" s="30">
        <v>104100</v>
      </c>
      <c r="C4102" s="30" t="s">
        <v>2105</v>
      </c>
      <c r="E4102" s="30" t="s">
        <v>5885</v>
      </c>
      <c r="F4102" s="30">
        <v>34.056334999999997</v>
      </c>
      <c r="G4102" s="30">
        <v>34.056334999999997</v>
      </c>
      <c r="H4102" s="30">
        <v>-118.25305</v>
      </c>
      <c r="I4102" s="30">
        <v>-118.25305</v>
      </c>
      <c r="J4102" s="30">
        <v>1</v>
      </c>
      <c r="K4102" s="30">
        <v>5</v>
      </c>
      <c r="L4102" s="30">
        <v>7</v>
      </c>
      <c r="M4102" s="30">
        <v>9</v>
      </c>
      <c r="N4102" s="30" t="s">
        <v>6376</v>
      </c>
      <c r="O4102" s="108">
        <v>634000</v>
      </c>
    </row>
    <row r="4103" spans="1:15">
      <c r="A4103" s="30" t="s">
        <v>288</v>
      </c>
      <c r="B4103" s="30">
        <v>104101</v>
      </c>
      <c r="C4103" s="30" t="s">
        <v>5886</v>
      </c>
      <c r="E4103" s="30" t="s">
        <v>5887</v>
      </c>
      <c r="F4103" s="30">
        <v>33.981817999999997</v>
      </c>
      <c r="G4103" s="30">
        <v>33.981817999999997</v>
      </c>
      <c r="H4103" s="30">
        <v>-118.28720199999999</v>
      </c>
      <c r="I4103" s="30">
        <v>-118.28720199999999</v>
      </c>
      <c r="J4103" s="30">
        <v>1</v>
      </c>
      <c r="K4103" s="30">
        <v>5</v>
      </c>
      <c r="L4103" s="30">
        <v>7</v>
      </c>
      <c r="M4103" s="30">
        <v>9</v>
      </c>
      <c r="N4103" s="30" t="s">
        <v>6376</v>
      </c>
      <c r="O4103" s="30" t="s">
        <v>6426</v>
      </c>
    </row>
    <row r="4104" spans="1:15">
      <c r="A4104" s="30" t="s">
        <v>288</v>
      </c>
      <c r="B4104" s="30">
        <v>104102</v>
      </c>
      <c r="C4104" s="30" t="s">
        <v>1566</v>
      </c>
      <c r="E4104" s="30" t="s">
        <v>5888</v>
      </c>
      <c r="F4104" s="30">
        <v>34.216112000000003</v>
      </c>
      <c r="G4104" s="30">
        <v>34.216112000000003</v>
      </c>
      <c r="H4104" s="30">
        <v>-118.405134</v>
      </c>
      <c r="I4104" s="30">
        <v>-118.405134</v>
      </c>
      <c r="J4104" s="30">
        <v>1</v>
      </c>
      <c r="K4104" s="30">
        <v>5</v>
      </c>
      <c r="L4104" s="30">
        <v>7</v>
      </c>
      <c r="M4104" s="30">
        <v>6</v>
      </c>
      <c r="N4104" s="30" t="s">
        <v>6375</v>
      </c>
      <c r="O4104" s="108">
        <v>532000</v>
      </c>
    </row>
    <row r="4105" spans="1:15">
      <c r="A4105" s="30" t="s">
        <v>288</v>
      </c>
      <c r="B4105" s="30">
        <v>104103</v>
      </c>
      <c r="C4105" s="30" t="s">
        <v>697</v>
      </c>
      <c r="E4105" s="30" t="s">
        <v>5889</v>
      </c>
      <c r="F4105" s="30">
        <v>34.219149999999999</v>
      </c>
      <c r="G4105" s="30">
        <v>34.219149999999999</v>
      </c>
      <c r="H4105" s="30">
        <v>-118.646609</v>
      </c>
      <c r="I4105" s="30">
        <v>-118.646609</v>
      </c>
      <c r="J4105" s="30">
        <v>1</v>
      </c>
      <c r="K4105" s="30">
        <v>5</v>
      </c>
      <c r="L4105" s="30">
        <v>7</v>
      </c>
      <c r="M4105" s="30">
        <v>3</v>
      </c>
      <c r="N4105" s="30" t="s">
        <v>6375</v>
      </c>
      <c r="O4105" s="108">
        <v>52900</v>
      </c>
    </row>
    <row r="4106" spans="1:15">
      <c r="A4106" s="30" t="s">
        <v>288</v>
      </c>
      <c r="B4106" s="30">
        <v>104104</v>
      </c>
      <c r="C4106" s="30" t="s">
        <v>697</v>
      </c>
      <c r="E4106" s="30" t="s">
        <v>5890</v>
      </c>
      <c r="F4106" s="30">
        <v>34.215229000000001</v>
      </c>
      <c r="G4106" s="30">
        <v>34.215229000000001</v>
      </c>
      <c r="H4106" s="30">
        <v>-118.46625400000001</v>
      </c>
      <c r="I4106" s="30">
        <v>-118.46625400000001</v>
      </c>
      <c r="J4106" s="30">
        <v>1</v>
      </c>
      <c r="K4106" s="30">
        <v>5</v>
      </c>
      <c r="L4106" s="30">
        <v>7</v>
      </c>
      <c r="M4106" s="30">
        <v>0</v>
      </c>
      <c r="N4106" s="30" t="s">
        <v>6375</v>
      </c>
      <c r="O4106" s="30" t="s">
        <v>6697</v>
      </c>
    </row>
    <row r="4107" spans="1:15">
      <c r="A4107" s="30" t="s">
        <v>288</v>
      </c>
      <c r="B4107" s="30">
        <v>104105</v>
      </c>
      <c r="C4107" s="30" t="s">
        <v>697</v>
      </c>
      <c r="E4107" s="30" t="s">
        <v>5891</v>
      </c>
      <c r="F4107" s="30">
        <v>34.077905999999999</v>
      </c>
      <c r="G4107" s="30">
        <v>34.077905999999999</v>
      </c>
      <c r="H4107" s="30">
        <v>-118.469543</v>
      </c>
      <c r="I4107" s="30">
        <v>-118.469543</v>
      </c>
      <c r="J4107" s="30">
        <v>1</v>
      </c>
      <c r="K4107" s="30">
        <v>5</v>
      </c>
      <c r="L4107" s="30">
        <v>7</v>
      </c>
      <c r="M4107" s="30">
        <v>0</v>
      </c>
      <c r="N4107" s="30" t="s">
        <v>6376</v>
      </c>
      <c r="O4107" s="30" t="s">
        <v>7222</v>
      </c>
    </row>
    <row r="4108" spans="1:15">
      <c r="A4108" s="30" t="s">
        <v>288</v>
      </c>
      <c r="B4108" s="30">
        <v>104106</v>
      </c>
      <c r="C4108" s="30" t="s">
        <v>5892</v>
      </c>
      <c r="E4108" s="30" t="s">
        <v>5893</v>
      </c>
      <c r="F4108" s="30">
        <v>33.780104999999999</v>
      </c>
      <c r="G4108" s="30">
        <v>33.780104999999999</v>
      </c>
      <c r="H4108" s="30">
        <v>-118.262587</v>
      </c>
      <c r="I4108" s="30">
        <v>-118.262587</v>
      </c>
      <c r="J4108" s="30">
        <v>1</v>
      </c>
      <c r="K4108" s="30">
        <v>5</v>
      </c>
      <c r="L4108" s="30">
        <v>7</v>
      </c>
      <c r="M4108" s="30">
        <v>15</v>
      </c>
      <c r="N4108" s="30" t="s">
        <v>6376</v>
      </c>
      <c r="O4108" s="108">
        <v>794000000</v>
      </c>
    </row>
    <row r="4109" spans="1:15">
      <c r="A4109" s="30" t="s">
        <v>288</v>
      </c>
      <c r="B4109" s="30">
        <v>104107</v>
      </c>
      <c r="C4109" s="30" t="s">
        <v>5871</v>
      </c>
      <c r="E4109" s="30" t="s">
        <v>5894</v>
      </c>
      <c r="F4109" s="30">
        <v>33.752721000000001</v>
      </c>
      <c r="G4109" s="30">
        <v>33.752721000000001</v>
      </c>
      <c r="H4109" s="30">
        <v>-118.29472</v>
      </c>
      <c r="I4109" s="30">
        <v>-118.29472</v>
      </c>
      <c r="J4109" s="30">
        <v>1</v>
      </c>
      <c r="K4109" s="30">
        <v>5</v>
      </c>
      <c r="L4109" s="30">
        <v>7</v>
      </c>
      <c r="M4109" s="30">
        <v>15</v>
      </c>
      <c r="N4109" s="30" t="s">
        <v>6376</v>
      </c>
      <c r="O4109" s="30" t="s">
        <v>6425</v>
      </c>
    </row>
    <row r="4110" spans="1:15">
      <c r="A4110" s="30" t="s">
        <v>288</v>
      </c>
      <c r="B4110" s="30">
        <v>104108</v>
      </c>
      <c r="C4110" s="30" t="s">
        <v>697</v>
      </c>
      <c r="E4110" s="30" t="s">
        <v>5895</v>
      </c>
      <c r="F4110" s="30">
        <v>33.966388000000002</v>
      </c>
      <c r="G4110" s="30">
        <v>33.966388000000002</v>
      </c>
      <c r="H4110" s="30">
        <v>-118.291321</v>
      </c>
      <c r="I4110" s="30">
        <v>-118.291321</v>
      </c>
      <c r="J4110" s="30">
        <v>1</v>
      </c>
      <c r="K4110" s="30">
        <v>5</v>
      </c>
      <c r="L4110" s="30">
        <v>7</v>
      </c>
      <c r="M4110" s="30">
        <v>0</v>
      </c>
      <c r="N4110" s="30" t="s">
        <v>6376</v>
      </c>
      <c r="O4110" s="30" t="s">
        <v>7223</v>
      </c>
    </row>
    <row r="4111" spans="1:15">
      <c r="A4111" s="30" t="s">
        <v>288</v>
      </c>
      <c r="B4111" s="30">
        <v>104109</v>
      </c>
      <c r="C4111" s="30" t="s">
        <v>5896</v>
      </c>
      <c r="E4111" s="30" t="s">
        <v>5897</v>
      </c>
      <c r="F4111" s="30">
        <v>33.943083000000001</v>
      </c>
      <c r="G4111" s="30">
        <v>33.943083000000001</v>
      </c>
      <c r="H4111" s="30">
        <v>-118.400198</v>
      </c>
      <c r="I4111" s="30">
        <v>-118.400198</v>
      </c>
      <c r="J4111" s="30">
        <v>1</v>
      </c>
      <c r="K4111" s="30">
        <v>5</v>
      </c>
      <c r="L4111" s="30">
        <v>7</v>
      </c>
      <c r="M4111" s="30">
        <v>6</v>
      </c>
      <c r="N4111" s="30" t="s">
        <v>6376</v>
      </c>
      <c r="O4111" s="30" t="s">
        <v>7204</v>
      </c>
    </row>
    <row r="4112" spans="1:15">
      <c r="A4112" s="30" t="s">
        <v>288</v>
      </c>
      <c r="B4112" s="30">
        <v>104110</v>
      </c>
      <c r="C4112" s="30" t="s">
        <v>697</v>
      </c>
      <c r="E4112" s="30" t="s">
        <v>5898</v>
      </c>
      <c r="F4112" s="30">
        <v>33.981780999999998</v>
      </c>
      <c r="G4112" s="30">
        <v>33.981780999999998</v>
      </c>
      <c r="H4112" s="30">
        <v>-118.287265</v>
      </c>
      <c r="I4112" s="30">
        <v>-118.287265</v>
      </c>
      <c r="J4112" s="30">
        <v>1</v>
      </c>
      <c r="K4112" s="30">
        <v>5</v>
      </c>
      <c r="L4112" s="30">
        <v>7</v>
      </c>
      <c r="M4112" s="30">
        <v>9</v>
      </c>
      <c r="N4112" s="30" t="s">
        <v>6376</v>
      </c>
      <c r="O4112" s="30" t="s">
        <v>6426</v>
      </c>
    </row>
    <row r="4113" spans="1:15">
      <c r="A4113" s="30" t="s">
        <v>288</v>
      </c>
      <c r="B4113" s="30">
        <v>104111</v>
      </c>
      <c r="C4113" s="30" t="s">
        <v>5899</v>
      </c>
      <c r="E4113" s="30" t="s">
        <v>5900</v>
      </c>
      <c r="F4113" s="30">
        <v>33.881528000000003</v>
      </c>
      <c r="G4113" s="30">
        <v>33.881528000000003</v>
      </c>
      <c r="H4113" s="30">
        <v>-118.28936899999999</v>
      </c>
      <c r="I4113" s="30">
        <v>-118.28936899999999</v>
      </c>
      <c r="J4113" s="30">
        <v>1</v>
      </c>
      <c r="K4113" s="30">
        <v>5</v>
      </c>
      <c r="L4113" s="30">
        <v>7</v>
      </c>
      <c r="M4113" s="30">
        <v>15</v>
      </c>
      <c r="N4113" s="30" t="s">
        <v>6376</v>
      </c>
      <c r="O4113" s="30" t="s">
        <v>7224</v>
      </c>
    </row>
    <row r="4114" spans="1:15">
      <c r="A4114" s="30" t="s">
        <v>288</v>
      </c>
      <c r="B4114" s="30">
        <v>104112</v>
      </c>
      <c r="C4114" s="30" t="s">
        <v>697</v>
      </c>
      <c r="E4114" s="30" t="s">
        <v>5901</v>
      </c>
      <c r="F4114" s="30">
        <v>34.044930000000001</v>
      </c>
      <c r="G4114" s="30">
        <v>34.044930000000001</v>
      </c>
      <c r="H4114" s="30">
        <v>-118.264138</v>
      </c>
      <c r="I4114" s="30">
        <v>-118.264138</v>
      </c>
      <c r="J4114" s="30">
        <v>1</v>
      </c>
      <c r="K4114" s="30">
        <v>5</v>
      </c>
      <c r="L4114" s="30">
        <v>7</v>
      </c>
      <c r="M4114" s="30">
        <v>0</v>
      </c>
      <c r="N4114" s="30" t="s">
        <v>6376</v>
      </c>
    </row>
    <row r="4115" spans="1:15">
      <c r="A4115" s="30" t="s">
        <v>288</v>
      </c>
      <c r="B4115" s="30">
        <v>104113</v>
      </c>
      <c r="C4115" s="30" t="s">
        <v>5902</v>
      </c>
      <c r="E4115" s="30" t="s">
        <v>5903</v>
      </c>
      <c r="F4115" s="30">
        <v>34.126390999999998</v>
      </c>
      <c r="G4115" s="30">
        <v>34.126390999999998</v>
      </c>
      <c r="H4115" s="30">
        <v>-118.37425500000001</v>
      </c>
      <c r="I4115" s="30">
        <v>-118.37425500000001</v>
      </c>
      <c r="J4115" s="30">
        <v>1</v>
      </c>
      <c r="K4115" s="30">
        <v>5</v>
      </c>
      <c r="L4115" s="30">
        <v>7</v>
      </c>
      <c r="M4115" s="30">
        <v>2</v>
      </c>
      <c r="N4115" s="30" t="s">
        <v>6375</v>
      </c>
      <c r="O4115" s="30" t="s">
        <v>7225</v>
      </c>
    </row>
    <row r="4116" spans="1:15">
      <c r="A4116" s="30" t="s">
        <v>288</v>
      </c>
      <c r="B4116" s="30">
        <v>104114</v>
      </c>
      <c r="C4116" s="30" t="s">
        <v>697</v>
      </c>
      <c r="E4116" s="30" t="s">
        <v>5904</v>
      </c>
      <c r="F4116" s="30">
        <v>33.959330999999999</v>
      </c>
      <c r="G4116" s="30">
        <v>33.959330999999999</v>
      </c>
      <c r="H4116" s="30">
        <v>-118.436801</v>
      </c>
      <c r="I4116" s="30">
        <v>-118.436801</v>
      </c>
      <c r="J4116" s="30">
        <v>1</v>
      </c>
      <c r="K4116" s="30">
        <v>5</v>
      </c>
      <c r="L4116" s="30">
        <v>7</v>
      </c>
      <c r="M4116" s="30">
        <v>0</v>
      </c>
    </row>
    <row r="4117" spans="1:15">
      <c r="A4117" s="30" t="s">
        <v>288</v>
      </c>
      <c r="B4117" s="30">
        <v>104115</v>
      </c>
      <c r="C4117" s="30" t="s">
        <v>5905</v>
      </c>
      <c r="E4117" s="30" t="s">
        <v>5906</v>
      </c>
      <c r="F4117" s="30">
        <v>34.027669000000003</v>
      </c>
      <c r="G4117" s="30">
        <v>34.027669000000003</v>
      </c>
      <c r="H4117" s="30">
        <v>-118.19807400000001</v>
      </c>
      <c r="I4117" s="30">
        <v>-118.19807400000001</v>
      </c>
      <c r="J4117" s="30">
        <v>1</v>
      </c>
      <c r="K4117" s="30">
        <v>5</v>
      </c>
      <c r="L4117" s="30">
        <v>7</v>
      </c>
      <c r="M4117" s="30">
        <v>14</v>
      </c>
      <c r="N4117" s="30" t="s">
        <v>6376</v>
      </c>
      <c r="O4117" s="30" t="s">
        <v>6958</v>
      </c>
    </row>
    <row r="4118" spans="1:15">
      <c r="A4118" s="30" t="s">
        <v>288</v>
      </c>
      <c r="B4118" s="30">
        <v>104116</v>
      </c>
      <c r="C4118" s="30" t="s">
        <v>5871</v>
      </c>
      <c r="E4118" s="30" t="s">
        <v>5907</v>
      </c>
      <c r="F4118" s="30">
        <v>33.752721999999999</v>
      </c>
      <c r="G4118" s="30">
        <v>33.752721999999999</v>
      </c>
      <c r="H4118" s="30">
        <v>-118.294747</v>
      </c>
      <c r="I4118" s="30">
        <v>-118.294747</v>
      </c>
      <c r="J4118" s="30">
        <v>1</v>
      </c>
      <c r="K4118" s="30">
        <v>5</v>
      </c>
      <c r="L4118" s="30">
        <v>7</v>
      </c>
      <c r="M4118" s="30">
        <v>15</v>
      </c>
      <c r="N4118" s="30" t="s">
        <v>6376</v>
      </c>
      <c r="O4118" s="30" t="s">
        <v>6425</v>
      </c>
    </row>
    <row r="4119" spans="1:15">
      <c r="A4119" s="30" t="s">
        <v>288</v>
      </c>
      <c r="B4119" s="30">
        <v>104117</v>
      </c>
      <c r="C4119" s="30" t="s">
        <v>5908</v>
      </c>
      <c r="E4119" s="30" t="s">
        <v>5909</v>
      </c>
      <c r="F4119" s="30">
        <v>34.216361999999997</v>
      </c>
      <c r="G4119" s="30">
        <v>34.216361999999997</v>
      </c>
      <c r="H4119" s="30">
        <v>-118.50094799999999</v>
      </c>
      <c r="I4119" s="30">
        <v>-118.50094799999999</v>
      </c>
      <c r="J4119" s="30">
        <v>1</v>
      </c>
      <c r="K4119" s="30">
        <v>5</v>
      </c>
      <c r="L4119" s="30">
        <v>7</v>
      </c>
      <c r="M4119" s="30">
        <v>2</v>
      </c>
      <c r="N4119" s="30" t="s">
        <v>6375</v>
      </c>
      <c r="O4119" s="30" t="s">
        <v>6757</v>
      </c>
    </row>
    <row r="4120" spans="1:15">
      <c r="A4120" s="30" t="s">
        <v>288</v>
      </c>
      <c r="B4120" s="30">
        <v>104118</v>
      </c>
      <c r="C4120" s="30" t="s">
        <v>5910</v>
      </c>
      <c r="E4120" s="30" t="s">
        <v>5911</v>
      </c>
      <c r="F4120" s="30">
        <v>33.997163</v>
      </c>
      <c r="G4120" s="30">
        <v>33.997163</v>
      </c>
      <c r="H4120" s="30">
        <v>-118.4633</v>
      </c>
      <c r="I4120" s="30">
        <v>-118.4633</v>
      </c>
      <c r="J4120" s="30">
        <v>1</v>
      </c>
      <c r="K4120" s="30">
        <v>5</v>
      </c>
      <c r="L4120" s="30">
        <v>7</v>
      </c>
      <c r="M4120" s="30">
        <v>11</v>
      </c>
      <c r="N4120" s="30" t="s">
        <v>6376</v>
      </c>
      <c r="O4120" s="30" t="s">
        <v>6454</v>
      </c>
    </row>
    <row r="4121" spans="1:15">
      <c r="A4121" s="30" t="s">
        <v>288</v>
      </c>
      <c r="B4121" s="30">
        <v>104119</v>
      </c>
      <c r="C4121" s="30" t="s">
        <v>5912</v>
      </c>
      <c r="E4121" s="30" t="s">
        <v>5911</v>
      </c>
      <c r="F4121" s="30">
        <v>33.997163</v>
      </c>
      <c r="G4121" s="30">
        <v>33.997163</v>
      </c>
      <c r="H4121" s="30">
        <v>-118.4633</v>
      </c>
      <c r="I4121" s="30">
        <v>-118.4633</v>
      </c>
      <c r="J4121" s="30">
        <v>1</v>
      </c>
      <c r="K4121" s="30">
        <v>5</v>
      </c>
      <c r="L4121" s="30">
        <v>7</v>
      </c>
      <c r="M4121" s="30" t="s">
        <v>6376</v>
      </c>
      <c r="N4121" s="30" t="s">
        <v>6454</v>
      </c>
    </row>
    <row r="4122" spans="1:15">
      <c r="A4122" s="30" t="s">
        <v>288</v>
      </c>
      <c r="B4122" s="30">
        <v>104120</v>
      </c>
      <c r="C4122" s="30" t="s">
        <v>5913</v>
      </c>
      <c r="E4122" s="30" t="s">
        <v>5914</v>
      </c>
      <c r="F4122" s="30">
        <v>34.216963999999997</v>
      </c>
      <c r="G4122" s="30">
        <v>34.216963999999997</v>
      </c>
      <c r="H4122" s="30">
        <v>-118.405404</v>
      </c>
      <c r="I4122" s="30">
        <v>-118.405404</v>
      </c>
      <c r="J4122" s="30">
        <v>1</v>
      </c>
      <c r="K4122" s="30">
        <v>5</v>
      </c>
      <c r="L4122" s="30">
        <v>7</v>
      </c>
      <c r="M4122" s="30">
        <v>6</v>
      </c>
      <c r="N4122" s="30" t="s">
        <v>6375</v>
      </c>
      <c r="O4122" s="30" t="s">
        <v>7226</v>
      </c>
    </row>
    <row r="4123" spans="1:15">
      <c r="A4123" s="30" t="s">
        <v>288</v>
      </c>
      <c r="B4123" s="30">
        <v>104121</v>
      </c>
      <c r="C4123" s="30" t="s">
        <v>5915</v>
      </c>
      <c r="E4123" s="30" t="s">
        <v>5916</v>
      </c>
      <c r="F4123" s="30">
        <v>33.706947999999997</v>
      </c>
      <c r="G4123" s="30">
        <v>33.706947999999997</v>
      </c>
      <c r="H4123" s="30">
        <v>-118.294117</v>
      </c>
      <c r="I4123" s="30">
        <v>-118.294117</v>
      </c>
      <c r="J4123" s="30">
        <v>1</v>
      </c>
      <c r="K4123" s="30">
        <v>5</v>
      </c>
      <c r="L4123" s="30">
        <v>7</v>
      </c>
      <c r="M4123" s="30">
        <v>15</v>
      </c>
      <c r="N4123" s="30" t="s">
        <v>6376</v>
      </c>
      <c r="O4123" s="30" t="s">
        <v>6508</v>
      </c>
    </row>
    <row r="4124" spans="1:15">
      <c r="A4124" s="30" t="s">
        <v>288</v>
      </c>
      <c r="B4124" s="30">
        <v>104122</v>
      </c>
      <c r="C4124" s="30" t="s">
        <v>5917</v>
      </c>
      <c r="E4124" s="30" t="s">
        <v>5916</v>
      </c>
      <c r="F4124" s="30">
        <v>33.706947999999997</v>
      </c>
      <c r="G4124" s="30">
        <v>33.706947999999997</v>
      </c>
      <c r="H4124" s="30">
        <v>-118.294117</v>
      </c>
      <c r="I4124" s="30">
        <v>-118.294117</v>
      </c>
      <c r="J4124" s="30">
        <v>1</v>
      </c>
      <c r="K4124" s="30">
        <v>5</v>
      </c>
      <c r="L4124" s="30">
        <v>7</v>
      </c>
      <c r="M4124" s="30">
        <v>15</v>
      </c>
      <c r="N4124" s="30" t="s">
        <v>6376</v>
      </c>
      <c r="O4124" s="30" t="s">
        <v>6508</v>
      </c>
    </row>
    <row r="4125" spans="1:15">
      <c r="A4125" s="30" t="s">
        <v>288</v>
      </c>
      <c r="B4125" s="30">
        <v>104123</v>
      </c>
      <c r="C4125" s="30" t="s">
        <v>697</v>
      </c>
      <c r="E4125" s="30" t="s">
        <v>5918</v>
      </c>
      <c r="F4125" s="30">
        <v>33.982028999999997</v>
      </c>
      <c r="G4125" s="30">
        <v>33.982028999999997</v>
      </c>
      <c r="H4125" s="30">
        <v>-118.287291</v>
      </c>
      <c r="I4125" s="30">
        <v>-118.287291</v>
      </c>
      <c r="J4125" s="30">
        <v>1</v>
      </c>
      <c r="K4125" s="30">
        <v>5</v>
      </c>
      <c r="L4125" s="30">
        <v>7</v>
      </c>
      <c r="M4125" s="30">
        <v>0</v>
      </c>
      <c r="N4125" s="30" t="s">
        <v>6376</v>
      </c>
      <c r="O4125" s="30" t="s">
        <v>6720</v>
      </c>
    </row>
    <row r="4126" spans="1:15">
      <c r="A4126" s="30" t="s">
        <v>288</v>
      </c>
      <c r="B4126" s="30">
        <v>104124</v>
      </c>
      <c r="C4126" s="30" t="s">
        <v>697</v>
      </c>
      <c r="E4126" s="30" t="s">
        <v>5919</v>
      </c>
      <c r="F4126" s="30">
        <v>34.21358</v>
      </c>
      <c r="G4126" s="30">
        <v>34.21358</v>
      </c>
      <c r="H4126" s="30">
        <v>-118.34882899999999</v>
      </c>
      <c r="I4126" s="30">
        <v>-118.34882899999999</v>
      </c>
      <c r="J4126" s="30">
        <v>1</v>
      </c>
      <c r="K4126" s="30">
        <v>5</v>
      </c>
      <c r="L4126" s="30">
        <v>7</v>
      </c>
      <c r="M4126" s="30">
        <v>0</v>
      </c>
      <c r="N4126" s="30" t="s">
        <v>6375</v>
      </c>
      <c r="O4126" s="30" t="s">
        <v>7216</v>
      </c>
    </row>
    <row r="4127" spans="1:15">
      <c r="A4127" s="30" t="s">
        <v>288</v>
      </c>
      <c r="B4127" s="30">
        <v>104125</v>
      </c>
      <c r="C4127" s="30" t="s">
        <v>5920</v>
      </c>
      <c r="E4127" s="30" t="s">
        <v>5921</v>
      </c>
      <c r="F4127" s="30">
        <v>34.216819999999998</v>
      </c>
      <c r="G4127" s="30">
        <v>34.216819999999998</v>
      </c>
      <c r="H4127" s="30">
        <v>-118.50095899999999</v>
      </c>
      <c r="I4127" s="30">
        <v>-118.50095899999999</v>
      </c>
      <c r="J4127" s="30">
        <v>1</v>
      </c>
      <c r="K4127" s="30">
        <v>5</v>
      </c>
      <c r="L4127" s="30">
        <v>7</v>
      </c>
      <c r="M4127" s="30">
        <v>6</v>
      </c>
      <c r="N4127" s="30" t="s">
        <v>6375</v>
      </c>
      <c r="O4127" s="30" t="s">
        <v>7227</v>
      </c>
    </row>
    <row r="4128" spans="1:15">
      <c r="A4128" s="30" t="s">
        <v>288</v>
      </c>
      <c r="B4128" s="30">
        <v>104126</v>
      </c>
      <c r="C4128" s="30" t="s">
        <v>5715</v>
      </c>
      <c r="E4128" s="30" t="s">
        <v>5922</v>
      </c>
      <c r="F4128" s="30">
        <v>33.958807999999998</v>
      </c>
      <c r="G4128" s="30">
        <v>33.958807999999998</v>
      </c>
      <c r="H4128" s="30">
        <v>-118.436813</v>
      </c>
      <c r="I4128" s="30">
        <v>-118.436813</v>
      </c>
      <c r="J4128" s="30">
        <v>1</v>
      </c>
      <c r="K4128" s="30">
        <v>5</v>
      </c>
      <c r="L4128" s="30">
        <v>7</v>
      </c>
    </row>
    <row r="4129" spans="1:15">
      <c r="A4129" s="30" t="s">
        <v>288</v>
      </c>
      <c r="B4129" s="30">
        <v>104127</v>
      </c>
      <c r="C4129" s="30" t="s">
        <v>1065</v>
      </c>
      <c r="E4129" s="30" t="s">
        <v>5923</v>
      </c>
      <c r="F4129" s="30">
        <v>33.707005000000002</v>
      </c>
      <c r="G4129" s="30">
        <v>33.707005000000002</v>
      </c>
      <c r="H4129" s="30">
        <v>-118.29422099999999</v>
      </c>
      <c r="I4129" s="30">
        <v>-118.29422099999999</v>
      </c>
      <c r="J4129" s="30">
        <v>1</v>
      </c>
      <c r="K4129" s="30">
        <v>5</v>
      </c>
      <c r="L4129" s="30">
        <v>7</v>
      </c>
      <c r="M4129" s="30">
        <v>15</v>
      </c>
      <c r="N4129" s="30" t="s">
        <v>6376</v>
      </c>
      <c r="O4129" s="30" t="s">
        <v>6508</v>
      </c>
    </row>
    <row r="4130" spans="1:15">
      <c r="A4130" s="30" t="s">
        <v>288</v>
      </c>
      <c r="B4130" s="30">
        <v>104128</v>
      </c>
      <c r="C4130" s="30" t="s">
        <v>697</v>
      </c>
      <c r="E4130" s="30" t="s">
        <v>5924</v>
      </c>
      <c r="F4130" s="30">
        <v>33.965623999999998</v>
      </c>
      <c r="G4130" s="30">
        <v>33.965623999999998</v>
      </c>
      <c r="H4130" s="30">
        <v>-118.291951</v>
      </c>
      <c r="I4130" s="30">
        <v>-118.291951</v>
      </c>
      <c r="J4130" s="30">
        <v>1</v>
      </c>
      <c r="K4130" s="30">
        <v>5</v>
      </c>
      <c r="L4130" s="30">
        <v>7</v>
      </c>
      <c r="M4130" s="30">
        <v>0</v>
      </c>
    </row>
    <row r="4131" spans="1:15">
      <c r="A4131" s="30" t="s">
        <v>288</v>
      </c>
      <c r="B4131" s="30">
        <v>104129</v>
      </c>
      <c r="C4131" s="30" t="s">
        <v>1928</v>
      </c>
      <c r="E4131" s="30" t="s">
        <v>5925</v>
      </c>
      <c r="F4131" s="30">
        <v>34.073312000000001</v>
      </c>
      <c r="G4131" s="30">
        <v>34.073312000000001</v>
      </c>
      <c r="H4131" s="30">
        <v>-118.261627</v>
      </c>
      <c r="I4131" s="30">
        <v>-118.261627</v>
      </c>
      <c r="J4131" s="30">
        <v>1</v>
      </c>
      <c r="K4131" s="30">
        <v>5</v>
      </c>
      <c r="L4131" s="30">
        <v>7</v>
      </c>
      <c r="M4131" s="30">
        <v>13</v>
      </c>
      <c r="N4131" s="30" t="s">
        <v>6376</v>
      </c>
      <c r="O4131" s="108">
        <v>6340</v>
      </c>
    </row>
    <row r="4132" spans="1:15">
      <c r="A4132" s="30" t="s">
        <v>288</v>
      </c>
      <c r="B4132" s="30">
        <v>104130</v>
      </c>
      <c r="C4132" s="30" t="s">
        <v>697</v>
      </c>
      <c r="E4132" s="30" t="s">
        <v>5926</v>
      </c>
      <c r="F4132" s="30">
        <v>34.218186000000003</v>
      </c>
      <c r="G4132" s="30">
        <v>34.218186000000003</v>
      </c>
      <c r="H4132" s="30">
        <v>-118.46612500000001</v>
      </c>
      <c r="I4132" s="30">
        <v>-118.46612500000001</v>
      </c>
      <c r="J4132" s="30">
        <v>1</v>
      </c>
      <c r="K4132" s="30">
        <v>5</v>
      </c>
      <c r="L4132" s="30">
        <v>7</v>
      </c>
      <c r="M4132" s="30">
        <v>0</v>
      </c>
      <c r="N4132" s="30" t="s">
        <v>6375</v>
      </c>
      <c r="O4132" s="30" t="s">
        <v>6697</v>
      </c>
    </row>
    <row r="4133" spans="1:15">
      <c r="A4133" s="30" t="s">
        <v>288</v>
      </c>
      <c r="B4133" s="30">
        <v>104131</v>
      </c>
      <c r="C4133" s="30" t="s">
        <v>3110</v>
      </c>
      <c r="E4133" s="30" t="s">
        <v>5927</v>
      </c>
      <c r="F4133" s="30">
        <v>34.216568000000002</v>
      </c>
      <c r="G4133" s="30">
        <v>34.216568000000002</v>
      </c>
      <c r="H4133" s="30">
        <v>-118.60585399999999</v>
      </c>
      <c r="I4133" s="30">
        <v>-118.60585399999999</v>
      </c>
      <c r="J4133" s="30">
        <v>1</v>
      </c>
      <c r="K4133" s="30">
        <v>5</v>
      </c>
      <c r="L4133" s="30">
        <v>7</v>
      </c>
      <c r="M4133" s="30">
        <v>3</v>
      </c>
      <c r="N4133" s="30" t="s">
        <v>6375</v>
      </c>
      <c r="O4133" s="30" t="s">
        <v>6874</v>
      </c>
    </row>
    <row r="4134" spans="1:15">
      <c r="A4134" s="30" t="s">
        <v>288</v>
      </c>
      <c r="B4134" s="30">
        <v>104132</v>
      </c>
      <c r="C4134" s="30" t="s">
        <v>697</v>
      </c>
      <c r="E4134" s="30" t="s">
        <v>5928</v>
      </c>
      <c r="F4134" s="30">
        <v>34.217509</v>
      </c>
      <c r="G4134" s="30">
        <v>34.217509</v>
      </c>
      <c r="H4134" s="30">
        <v>-118.37022399999999</v>
      </c>
      <c r="I4134" s="30">
        <v>-118.37022399999999</v>
      </c>
      <c r="J4134" s="30">
        <v>1</v>
      </c>
      <c r="K4134" s="30">
        <v>5</v>
      </c>
      <c r="L4134" s="30">
        <v>7</v>
      </c>
      <c r="M4134" s="30">
        <v>0</v>
      </c>
      <c r="N4134" s="30" t="s">
        <v>6375</v>
      </c>
    </row>
    <row r="4135" spans="1:15">
      <c r="A4135" s="30" t="s">
        <v>288</v>
      </c>
      <c r="B4135" s="30">
        <v>104133</v>
      </c>
      <c r="C4135" s="30" t="s">
        <v>697</v>
      </c>
      <c r="E4135" s="30" t="s">
        <v>5929</v>
      </c>
      <c r="F4135" s="30">
        <v>34.217187000000003</v>
      </c>
      <c r="G4135" s="30">
        <v>34.217187000000003</v>
      </c>
      <c r="H4135" s="30">
        <v>-118.642633</v>
      </c>
      <c r="I4135" s="30">
        <v>-118.642633</v>
      </c>
      <c r="J4135" s="30">
        <v>1</v>
      </c>
      <c r="K4135" s="30">
        <v>5</v>
      </c>
      <c r="L4135" s="30">
        <v>7</v>
      </c>
      <c r="M4135" s="30">
        <v>0</v>
      </c>
      <c r="N4135" s="30" t="s">
        <v>6375</v>
      </c>
    </row>
    <row r="4136" spans="1:15">
      <c r="A4136" s="30" t="s">
        <v>288</v>
      </c>
      <c r="B4136" s="30">
        <v>104134</v>
      </c>
      <c r="C4136" s="30" t="s">
        <v>697</v>
      </c>
      <c r="E4136" s="30" t="s">
        <v>5930</v>
      </c>
      <c r="F4136" s="30">
        <v>34.217818000000001</v>
      </c>
      <c r="G4136" s="30">
        <v>34.217818000000001</v>
      </c>
      <c r="H4136" s="30">
        <v>-118.370135</v>
      </c>
      <c r="I4136" s="30">
        <v>-118.370135</v>
      </c>
      <c r="J4136" s="30">
        <v>1</v>
      </c>
      <c r="K4136" s="30">
        <v>5</v>
      </c>
      <c r="L4136" s="30">
        <v>7</v>
      </c>
      <c r="M4136" s="30">
        <v>0</v>
      </c>
      <c r="N4136" s="30" t="s">
        <v>6375</v>
      </c>
    </row>
    <row r="4137" spans="1:15">
      <c r="A4137" s="30" t="s">
        <v>288</v>
      </c>
      <c r="B4137" s="30">
        <v>104135</v>
      </c>
      <c r="C4137" s="30" t="s">
        <v>2311</v>
      </c>
      <c r="E4137" s="30" t="s">
        <v>5931</v>
      </c>
      <c r="F4137" s="30">
        <v>33.965364999999998</v>
      </c>
      <c r="G4137" s="30">
        <v>33.965364999999998</v>
      </c>
      <c r="H4137" s="30">
        <v>-118.29189</v>
      </c>
      <c r="I4137" s="30">
        <v>-118.29189</v>
      </c>
      <c r="J4137" s="30">
        <v>1</v>
      </c>
      <c r="K4137" s="30">
        <v>5</v>
      </c>
      <c r="L4137" s="30">
        <v>7</v>
      </c>
      <c r="M4137" s="30">
        <v>8</v>
      </c>
      <c r="N4137" s="30" t="s">
        <v>6376</v>
      </c>
      <c r="O4137" s="30" t="s">
        <v>7223</v>
      </c>
    </row>
    <row r="4138" spans="1:15">
      <c r="A4138" s="30" t="s">
        <v>288</v>
      </c>
      <c r="B4138" s="30">
        <v>104136</v>
      </c>
      <c r="C4138" s="30" t="s">
        <v>845</v>
      </c>
      <c r="E4138" s="30" t="s">
        <v>5932</v>
      </c>
      <c r="F4138" s="30">
        <v>33.965811000000002</v>
      </c>
      <c r="G4138" s="30">
        <v>33.965811000000002</v>
      </c>
      <c r="H4138" s="30">
        <v>-118.28118499999999</v>
      </c>
      <c r="I4138" s="30">
        <v>-118.28118499999999</v>
      </c>
      <c r="J4138" s="30">
        <v>1</v>
      </c>
      <c r="K4138" s="30">
        <v>5</v>
      </c>
      <c r="L4138" s="30">
        <v>7</v>
      </c>
      <c r="M4138" s="30">
        <v>0</v>
      </c>
    </row>
    <row r="4139" spans="1:15">
      <c r="A4139" s="30" t="s">
        <v>288</v>
      </c>
      <c r="B4139" s="30">
        <v>104137</v>
      </c>
      <c r="C4139" s="30" t="s">
        <v>5933</v>
      </c>
      <c r="E4139" s="30" t="s">
        <v>5934</v>
      </c>
      <c r="F4139" s="30">
        <v>33.965338000000003</v>
      </c>
      <c r="G4139" s="30">
        <v>33.965338000000003</v>
      </c>
      <c r="H4139" s="30">
        <v>-118.291922</v>
      </c>
      <c r="I4139" s="30">
        <v>-118.291922</v>
      </c>
      <c r="J4139" s="30">
        <v>1</v>
      </c>
      <c r="K4139" s="30">
        <v>5</v>
      </c>
      <c r="L4139" s="30">
        <v>7</v>
      </c>
      <c r="M4139" s="30">
        <v>8</v>
      </c>
      <c r="N4139" s="30" t="s">
        <v>6376</v>
      </c>
      <c r="O4139" s="30" t="s">
        <v>7228</v>
      </c>
    </row>
    <row r="4140" spans="1:15">
      <c r="A4140" s="30" t="s">
        <v>288</v>
      </c>
      <c r="B4140" s="30">
        <v>104138</v>
      </c>
      <c r="C4140" s="30" t="s">
        <v>5871</v>
      </c>
      <c r="E4140" s="30" t="s">
        <v>5935</v>
      </c>
      <c r="F4140" s="30">
        <v>33.752723000000003</v>
      </c>
      <c r="G4140" s="30">
        <v>33.752723000000003</v>
      </c>
      <c r="H4140" s="30">
        <v>-118.294856</v>
      </c>
      <c r="I4140" s="30">
        <v>-118.294856</v>
      </c>
      <c r="J4140" s="30">
        <v>1</v>
      </c>
      <c r="K4140" s="30">
        <v>5</v>
      </c>
      <c r="L4140" s="30">
        <v>7</v>
      </c>
      <c r="M4140" s="30">
        <v>15</v>
      </c>
      <c r="N4140" s="30" t="s">
        <v>6376</v>
      </c>
      <c r="O4140" s="30" t="s">
        <v>6425</v>
      </c>
    </row>
    <row r="4141" spans="1:15">
      <c r="A4141" s="30" t="s">
        <v>288</v>
      </c>
      <c r="B4141" s="30">
        <v>104139</v>
      </c>
      <c r="C4141" s="30" t="s">
        <v>697</v>
      </c>
      <c r="E4141" s="30" t="s">
        <v>5936</v>
      </c>
      <c r="F4141" s="30">
        <v>34.100624000000003</v>
      </c>
      <c r="G4141" s="30">
        <v>34.100624000000003</v>
      </c>
      <c r="H4141" s="30">
        <v>-118.365745</v>
      </c>
      <c r="I4141" s="30">
        <v>-118.365745</v>
      </c>
      <c r="J4141" s="30">
        <v>1</v>
      </c>
      <c r="K4141" s="30">
        <v>5</v>
      </c>
      <c r="L4141" s="30">
        <v>7</v>
      </c>
      <c r="M4141" s="30">
        <v>0</v>
      </c>
    </row>
    <row r="4142" spans="1:15">
      <c r="A4142" s="30" t="s">
        <v>288</v>
      </c>
      <c r="B4142" s="30">
        <v>104140</v>
      </c>
      <c r="C4142" s="30" t="s">
        <v>5937</v>
      </c>
      <c r="E4142" s="30" t="s">
        <v>5938</v>
      </c>
      <c r="F4142" s="30">
        <v>34.217928999999998</v>
      </c>
      <c r="G4142" s="30">
        <v>34.217928999999998</v>
      </c>
      <c r="H4142" s="30">
        <v>-118.549012</v>
      </c>
      <c r="I4142" s="30">
        <v>-118.549012</v>
      </c>
      <c r="J4142" s="30">
        <v>1</v>
      </c>
      <c r="K4142" s="30">
        <v>5</v>
      </c>
      <c r="L4142" s="30">
        <v>7</v>
      </c>
      <c r="M4142" s="30">
        <v>3</v>
      </c>
      <c r="N4142" s="30" t="s">
        <v>6375</v>
      </c>
      <c r="O4142" s="30" t="s">
        <v>7229</v>
      </c>
    </row>
    <row r="4143" spans="1:15">
      <c r="A4143" s="30" t="s">
        <v>288</v>
      </c>
      <c r="B4143" s="30">
        <v>104141</v>
      </c>
      <c r="C4143" s="30" t="s">
        <v>5939</v>
      </c>
      <c r="E4143" s="30" t="s">
        <v>5940</v>
      </c>
      <c r="F4143" s="30">
        <v>34.218023000000002</v>
      </c>
      <c r="G4143" s="30">
        <v>34.218023000000002</v>
      </c>
      <c r="H4143" s="30">
        <v>-118.374523</v>
      </c>
      <c r="I4143" s="30">
        <v>-118.374523</v>
      </c>
      <c r="J4143" s="30">
        <v>1</v>
      </c>
      <c r="K4143" s="30">
        <v>5</v>
      </c>
      <c r="L4143" s="30">
        <v>7</v>
      </c>
      <c r="M4143" s="30">
        <v>6</v>
      </c>
      <c r="N4143" s="30" t="s">
        <v>6375</v>
      </c>
      <c r="O4143" s="30" t="s">
        <v>7230</v>
      </c>
    </row>
    <row r="4144" spans="1:15">
      <c r="A4144" s="30" t="s">
        <v>288</v>
      </c>
      <c r="B4144" s="30">
        <v>104142</v>
      </c>
      <c r="C4144" s="30" t="s">
        <v>5941</v>
      </c>
      <c r="E4144" s="30" t="s">
        <v>5942</v>
      </c>
      <c r="F4144" s="30">
        <v>34.217961000000003</v>
      </c>
      <c r="G4144" s="30">
        <v>34.217961000000003</v>
      </c>
      <c r="H4144" s="30">
        <v>-118.370434</v>
      </c>
      <c r="I4144" s="30">
        <v>-118.370434</v>
      </c>
      <c r="J4144" s="30">
        <v>1</v>
      </c>
      <c r="K4144" s="30">
        <v>5</v>
      </c>
      <c r="L4144" s="30">
        <v>7</v>
      </c>
      <c r="M4144" s="30">
        <v>6</v>
      </c>
      <c r="N4144" s="30" t="s">
        <v>6375</v>
      </c>
      <c r="O4144" s="30" t="s">
        <v>6512</v>
      </c>
    </row>
    <row r="4145" spans="1:15">
      <c r="A4145" s="30" t="s">
        <v>288</v>
      </c>
      <c r="B4145" s="30">
        <v>104143</v>
      </c>
      <c r="C4145" s="30" t="s">
        <v>5943</v>
      </c>
      <c r="E4145" s="30" t="s">
        <v>5944</v>
      </c>
      <c r="F4145" s="30">
        <v>33.961275000000001</v>
      </c>
      <c r="G4145" s="30">
        <v>33.961275000000001</v>
      </c>
      <c r="H4145" s="30">
        <v>-118.437425</v>
      </c>
      <c r="I4145" s="30">
        <v>-118.437425</v>
      </c>
      <c r="J4145" s="30">
        <v>1</v>
      </c>
      <c r="K4145" s="30">
        <v>5</v>
      </c>
      <c r="L4145" s="30">
        <v>7</v>
      </c>
      <c r="M4145" s="30">
        <v>11</v>
      </c>
      <c r="N4145" s="30" t="s">
        <v>6376</v>
      </c>
      <c r="O4145" s="30" t="s">
        <v>7231</v>
      </c>
    </row>
    <row r="4146" spans="1:15">
      <c r="A4146" s="30" t="s">
        <v>288</v>
      </c>
      <c r="B4146" s="30">
        <v>104144</v>
      </c>
      <c r="C4146" s="30" t="s">
        <v>5945</v>
      </c>
      <c r="E4146" s="30" t="s">
        <v>5946</v>
      </c>
      <c r="F4146" s="30">
        <v>33.960569</v>
      </c>
      <c r="G4146" s="30">
        <v>33.960569</v>
      </c>
      <c r="H4146" s="30">
        <v>-118.443257</v>
      </c>
      <c r="I4146" s="30">
        <v>-118.443257</v>
      </c>
      <c r="J4146" s="30">
        <v>1</v>
      </c>
      <c r="K4146" s="30">
        <v>5</v>
      </c>
      <c r="L4146" s="30">
        <v>7</v>
      </c>
      <c r="M4146" s="30">
        <v>11</v>
      </c>
      <c r="N4146" s="30" t="s">
        <v>6376</v>
      </c>
    </row>
    <row r="4147" spans="1:15">
      <c r="A4147" s="30" t="s">
        <v>288</v>
      </c>
      <c r="B4147" s="30">
        <v>104145</v>
      </c>
      <c r="C4147" s="30" t="s">
        <v>5871</v>
      </c>
      <c r="E4147" s="30" t="s">
        <v>5947</v>
      </c>
      <c r="F4147" s="30">
        <v>33.752724000000001</v>
      </c>
      <c r="G4147" s="30">
        <v>33.752724000000001</v>
      </c>
      <c r="H4147" s="30">
        <v>-118.294883</v>
      </c>
      <c r="I4147" s="30">
        <v>-118.294883</v>
      </c>
      <c r="J4147" s="30">
        <v>1</v>
      </c>
      <c r="K4147" s="30">
        <v>5</v>
      </c>
      <c r="L4147" s="30">
        <v>7</v>
      </c>
      <c r="M4147" s="30">
        <v>15</v>
      </c>
      <c r="N4147" s="30" t="s">
        <v>6376</v>
      </c>
      <c r="O4147" s="30" t="s">
        <v>6425</v>
      </c>
    </row>
    <row r="4148" spans="1:15">
      <c r="A4148" s="30" t="s">
        <v>288</v>
      </c>
      <c r="B4148" s="30">
        <v>104146</v>
      </c>
      <c r="C4148" s="30" t="s">
        <v>697</v>
      </c>
      <c r="E4148" s="30" t="s">
        <v>5948</v>
      </c>
      <c r="F4148" s="30">
        <v>33.965038999999997</v>
      </c>
      <c r="G4148" s="30">
        <v>33.965038999999997</v>
      </c>
      <c r="H4148" s="30">
        <v>-118.291326</v>
      </c>
      <c r="I4148" s="30">
        <v>-118.291326</v>
      </c>
      <c r="J4148" s="30">
        <v>1</v>
      </c>
      <c r="K4148" s="30">
        <v>5</v>
      </c>
      <c r="L4148" s="30">
        <v>7</v>
      </c>
      <c r="M4148" s="30">
        <v>0</v>
      </c>
      <c r="O4148" s="30" t="s">
        <v>7200</v>
      </c>
    </row>
    <row r="4149" spans="1:15">
      <c r="A4149" s="30" t="s">
        <v>288</v>
      </c>
      <c r="B4149" s="30">
        <v>104147</v>
      </c>
      <c r="C4149" s="30" t="s">
        <v>5945</v>
      </c>
      <c r="E4149" s="30" t="s">
        <v>5949</v>
      </c>
      <c r="F4149" s="30">
        <v>33.960120000000003</v>
      </c>
      <c r="G4149" s="30">
        <v>33.960120000000003</v>
      </c>
      <c r="H4149" s="30">
        <v>-118.442994</v>
      </c>
      <c r="I4149" s="30">
        <v>-118.442994</v>
      </c>
      <c r="J4149" s="30">
        <v>1</v>
      </c>
      <c r="K4149" s="30">
        <v>5</v>
      </c>
      <c r="L4149" s="30">
        <v>7</v>
      </c>
      <c r="M4149" s="30">
        <v>11</v>
      </c>
      <c r="N4149" s="30" t="s">
        <v>6376</v>
      </c>
      <c r="O4149" s="30" t="s">
        <v>6972</v>
      </c>
    </row>
    <row r="4150" spans="1:15">
      <c r="A4150" s="30" t="s">
        <v>288</v>
      </c>
      <c r="B4150" s="30">
        <v>104148</v>
      </c>
      <c r="C4150" s="30" t="s">
        <v>5715</v>
      </c>
      <c r="E4150" s="30" t="s">
        <v>5950</v>
      </c>
      <c r="F4150" s="30">
        <v>33.958238999999999</v>
      </c>
      <c r="G4150" s="30">
        <v>33.958238999999999</v>
      </c>
      <c r="H4150" s="30">
        <v>-118.437991</v>
      </c>
      <c r="I4150" s="30">
        <v>-118.437991</v>
      </c>
      <c r="J4150" s="30">
        <v>1</v>
      </c>
      <c r="K4150" s="30">
        <v>5</v>
      </c>
      <c r="L4150" s="30">
        <v>7</v>
      </c>
    </row>
    <row r="4151" spans="1:15">
      <c r="A4151" s="30" t="s">
        <v>288</v>
      </c>
      <c r="B4151" s="30">
        <v>104149</v>
      </c>
      <c r="C4151" s="30" t="s">
        <v>5941</v>
      </c>
      <c r="E4151" s="30" t="s">
        <v>5951</v>
      </c>
      <c r="F4151" s="30">
        <v>34.218054000000002</v>
      </c>
      <c r="G4151" s="30">
        <v>34.218054000000002</v>
      </c>
      <c r="H4151" s="30">
        <v>-118.370437</v>
      </c>
      <c r="I4151" s="30">
        <v>-118.370437</v>
      </c>
      <c r="J4151" s="30">
        <v>1</v>
      </c>
      <c r="K4151" s="30">
        <v>5</v>
      </c>
      <c r="L4151" s="30">
        <v>7</v>
      </c>
      <c r="M4151" s="30">
        <v>6</v>
      </c>
      <c r="N4151" s="30" t="s">
        <v>6375</v>
      </c>
      <c r="O4151" s="30" t="s">
        <v>6512</v>
      </c>
    </row>
    <row r="4152" spans="1:15">
      <c r="A4152" s="30" t="s">
        <v>288</v>
      </c>
      <c r="B4152" s="30">
        <v>104150</v>
      </c>
      <c r="C4152" s="30" t="s">
        <v>697</v>
      </c>
      <c r="E4152" s="30" t="s">
        <v>5952</v>
      </c>
      <c r="F4152" s="30">
        <v>34.045811</v>
      </c>
      <c r="G4152" s="30">
        <v>34.045811</v>
      </c>
      <c r="H4152" s="30">
        <v>-118.53005899999999</v>
      </c>
      <c r="I4152" s="30">
        <v>-118.53005899999999</v>
      </c>
      <c r="J4152" s="30">
        <v>1</v>
      </c>
      <c r="K4152" s="30">
        <v>5</v>
      </c>
      <c r="L4152" s="30">
        <v>7</v>
      </c>
      <c r="M4152" s="30">
        <v>0</v>
      </c>
      <c r="O4152" s="30" t="s">
        <v>6712</v>
      </c>
    </row>
    <row r="4153" spans="1:15">
      <c r="A4153" s="30" t="s">
        <v>288</v>
      </c>
      <c r="B4153" s="30">
        <v>104151</v>
      </c>
      <c r="C4153" s="30" t="s">
        <v>674</v>
      </c>
      <c r="E4153" s="30" t="s">
        <v>5953</v>
      </c>
      <c r="F4153" s="30">
        <v>33.982022000000001</v>
      </c>
      <c r="G4153" s="30">
        <v>33.982022000000001</v>
      </c>
      <c r="H4153" s="30">
        <v>-118.28756300000001</v>
      </c>
      <c r="I4153" s="30">
        <v>-118.28756300000001</v>
      </c>
      <c r="J4153" s="30">
        <v>1</v>
      </c>
      <c r="K4153" s="30">
        <v>5</v>
      </c>
      <c r="L4153" s="30">
        <v>7</v>
      </c>
      <c r="M4153" s="30">
        <v>9</v>
      </c>
      <c r="N4153" s="30" t="s">
        <v>6376</v>
      </c>
      <c r="O4153" s="30" t="s">
        <v>6426</v>
      </c>
    </row>
    <row r="4154" spans="1:15">
      <c r="A4154" s="30" t="s">
        <v>288</v>
      </c>
      <c r="B4154" s="30">
        <v>104152</v>
      </c>
      <c r="C4154" s="30" t="s">
        <v>5954</v>
      </c>
      <c r="E4154" s="30" t="s">
        <v>5955</v>
      </c>
      <c r="F4154" s="30">
        <v>33.960332999999999</v>
      </c>
      <c r="G4154" s="30">
        <v>33.960332999999999</v>
      </c>
      <c r="H4154" s="30">
        <v>-118.44383999999999</v>
      </c>
      <c r="I4154" s="30">
        <v>-118.44383999999999</v>
      </c>
      <c r="J4154" s="30">
        <v>1</v>
      </c>
      <c r="K4154" s="30">
        <v>5</v>
      </c>
      <c r="L4154" s="30">
        <v>7</v>
      </c>
      <c r="M4154" s="30">
        <v>6</v>
      </c>
      <c r="N4154" s="30" t="s">
        <v>6376</v>
      </c>
      <c r="O4154" s="30" t="s">
        <v>6972</v>
      </c>
    </row>
    <row r="4155" spans="1:15">
      <c r="A4155" s="30" t="s">
        <v>288</v>
      </c>
      <c r="B4155" s="30">
        <v>104153</v>
      </c>
      <c r="C4155" s="30" t="s">
        <v>5956</v>
      </c>
      <c r="E4155" s="30" t="s">
        <v>5957</v>
      </c>
      <c r="F4155" s="30">
        <v>33.960282999999997</v>
      </c>
      <c r="G4155" s="30">
        <v>33.960282999999997</v>
      </c>
      <c r="H4155" s="30">
        <v>-118.44381199999999</v>
      </c>
      <c r="I4155" s="30">
        <v>-118.44381199999999</v>
      </c>
      <c r="J4155" s="30">
        <v>1</v>
      </c>
      <c r="K4155" s="30">
        <v>5</v>
      </c>
      <c r="L4155" s="30">
        <v>7</v>
      </c>
      <c r="M4155" s="30">
        <v>11</v>
      </c>
      <c r="N4155" s="30" t="s">
        <v>6376</v>
      </c>
      <c r="O4155" s="30" t="s">
        <v>6972</v>
      </c>
    </row>
    <row r="4156" spans="1:15">
      <c r="A4156" s="30" t="s">
        <v>288</v>
      </c>
      <c r="B4156" s="30">
        <v>104154</v>
      </c>
      <c r="C4156" s="30" t="s">
        <v>4760</v>
      </c>
      <c r="E4156" s="30" t="s">
        <v>5958</v>
      </c>
      <c r="F4156" s="30">
        <v>33.960082999999997</v>
      </c>
      <c r="G4156" s="30">
        <v>33.960082999999997</v>
      </c>
      <c r="H4156" s="30">
        <v>-118.444056</v>
      </c>
      <c r="I4156" s="30">
        <v>-118.444056</v>
      </c>
      <c r="J4156" s="30">
        <v>1</v>
      </c>
      <c r="K4156" s="30">
        <v>5</v>
      </c>
      <c r="L4156" s="30">
        <v>7</v>
      </c>
      <c r="M4156" s="30">
        <v>11</v>
      </c>
      <c r="N4156" s="30" t="s">
        <v>6376</v>
      </c>
      <c r="O4156" s="30" t="s">
        <v>6972</v>
      </c>
    </row>
    <row r="4157" spans="1:15">
      <c r="A4157" s="30" t="s">
        <v>288</v>
      </c>
      <c r="B4157" s="30">
        <v>104155</v>
      </c>
      <c r="C4157" s="30" t="s">
        <v>5959</v>
      </c>
      <c r="E4157" s="30" t="s">
        <v>5960</v>
      </c>
      <c r="F4157" s="30">
        <v>34.063637</v>
      </c>
      <c r="G4157" s="30">
        <v>34.063637</v>
      </c>
      <c r="H4157" s="30">
        <v>-118.240775</v>
      </c>
      <c r="I4157" s="30">
        <v>-118.240775</v>
      </c>
      <c r="J4157" s="30">
        <v>1</v>
      </c>
      <c r="K4157" s="30">
        <v>5</v>
      </c>
      <c r="L4157" s="30">
        <v>7</v>
      </c>
      <c r="M4157" s="30">
        <v>1</v>
      </c>
      <c r="N4157" s="30" t="s">
        <v>6375</v>
      </c>
      <c r="O4157" s="30" t="s">
        <v>6517</v>
      </c>
    </row>
    <row r="4158" spans="1:15">
      <c r="A4158" s="30" t="s">
        <v>288</v>
      </c>
      <c r="B4158" s="30">
        <v>104156</v>
      </c>
      <c r="C4158" s="30" t="s">
        <v>697</v>
      </c>
      <c r="E4158" s="30" t="s">
        <v>5961</v>
      </c>
      <c r="F4158" s="30">
        <v>33.776277999999998</v>
      </c>
      <c r="G4158" s="30">
        <v>33.776277999999998</v>
      </c>
      <c r="H4158" s="30">
        <v>-118.252613</v>
      </c>
      <c r="I4158" s="30">
        <v>-118.252613</v>
      </c>
      <c r="J4158" s="30">
        <v>1</v>
      </c>
      <c r="K4158" s="30">
        <v>5</v>
      </c>
      <c r="L4158" s="30">
        <v>7</v>
      </c>
      <c r="M4158" s="30">
        <v>0</v>
      </c>
    </row>
    <row r="4159" spans="1:15">
      <c r="A4159" s="30" t="s">
        <v>288</v>
      </c>
      <c r="B4159" s="30">
        <v>104157</v>
      </c>
      <c r="C4159" s="30" t="s">
        <v>697</v>
      </c>
      <c r="E4159" s="30" t="s">
        <v>5962</v>
      </c>
      <c r="F4159" s="30">
        <v>34.219361999999997</v>
      </c>
      <c r="G4159" s="30">
        <v>34.219361999999997</v>
      </c>
      <c r="H4159" s="30">
        <v>-118.354831</v>
      </c>
      <c r="I4159" s="30">
        <v>-118.354831</v>
      </c>
      <c r="J4159" s="30">
        <v>1</v>
      </c>
      <c r="K4159" s="30">
        <v>5</v>
      </c>
      <c r="L4159" s="30">
        <v>7</v>
      </c>
      <c r="M4159" s="30">
        <v>0</v>
      </c>
      <c r="N4159" s="30" t="s">
        <v>6375</v>
      </c>
    </row>
    <row r="4160" spans="1:15">
      <c r="A4160" s="30" t="s">
        <v>288</v>
      </c>
      <c r="B4160" s="30">
        <v>104158</v>
      </c>
      <c r="C4160" s="30" t="s">
        <v>5963</v>
      </c>
      <c r="E4160" s="30" t="s">
        <v>5964</v>
      </c>
      <c r="F4160" s="30">
        <v>34.218960000000003</v>
      </c>
      <c r="G4160" s="30">
        <v>34.218960000000003</v>
      </c>
      <c r="H4160" s="30">
        <v>-118.368978</v>
      </c>
      <c r="I4160" s="30">
        <v>-118.368978</v>
      </c>
      <c r="J4160" s="30">
        <v>1</v>
      </c>
      <c r="K4160" s="30">
        <v>5</v>
      </c>
      <c r="L4160" s="30">
        <v>7</v>
      </c>
      <c r="M4160" s="30">
        <v>7</v>
      </c>
      <c r="N4160" s="30" t="s">
        <v>6375</v>
      </c>
      <c r="O4160" s="30" t="s">
        <v>7232</v>
      </c>
    </row>
    <row r="4161" spans="1:15">
      <c r="A4161" s="30" t="s">
        <v>288</v>
      </c>
      <c r="B4161" s="30">
        <v>104159</v>
      </c>
      <c r="C4161" s="30" t="s">
        <v>697</v>
      </c>
      <c r="E4161" s="30" t="s">
        <v>5965</v>
      </c>
      <c r="F4161" s="30">
        <v>34.219068</v>
      </c>
      <c r="G4161" s="30">
        <v>34.219068</v>
      </c>
      <c r="H4161" s="30">
        <v>-118.369163</v>
      </c>
      <c r="I4161" s="30">
        <v>-118.369163</v>
      </c>
      <c r="J4161" s="30">
        <v>1</v>
      </c>
      <c r="K4161" s="30">
        <v>5</v>
      </c>
      <c r="L4161" s="30">
        <v>7</v>
      </c>
      <c r="M4161" s="30">
        <v>0</v>
      </c>
      <c r="N4161" s="30" t="s">
        <v>6375</v>
      </c>
    </row>
    <row r="4162" spans="1:15">
      <c r="A4162" s="30" t="s">
        <v>288</v>
      </c>
      <c r="B4162" s="30">
        <v>104160</v>
      </c>
      <c r="C4162" s="30" t="s">
        <v>5966</v>
      </c>
      <c r="E4162" s="30" t="s">
        <v>5967</v>
      </c>
      <c r="F4162" s="30">
        <v>34.060775999999997</v>
      </c>
      <c r="G4162" s="30">
        <v>34.060775999999997</v>
      </c>
      <c r="H4162" s="30">
        <v>-118.24597</v>
      </c>
      <c r="I4162" s="30">
        <v>-118.24597</v>
      </c>
      <c r="J4162" s="30">
        <v>1</v>
      </c>
      <c r="K4162" s="30">
        <v>5</v>
      </c>
      <c r="L4162" s="30">
        <v>7</v>
      </c>
      <c r="M4162" s="30">
        <v>9</v>
      </c>
      <c r="N4162" s="30" t="s">
        <v>6376</v>
      </c>
      <c r="O4162" s="30" t="s">
        <v>6411</v>
      </c>
    </row>
    <row r="4163" spans="1:15">
      <c r="A4163" s="30" t="s">
        <v>288</v>
      </c>
      <c r="B4163" s="30">
        <v>104161</v>
      </c>
      <c r="C4163" s="30" t="s">
        <v>697</v>
      </c>
      <c r="E4163" s="30" t="s">
        <v>5968</v>
      </c>
      <c r="F4163" s="30">
        <v>34.078270000000003</v>
      </c>
      <c r="G4163" s="30">
        <v>34.078270000000003</v>
      </c>
      <c r="H4163" s="30">
        <v>-118.468508</v>
      </c>
      <c r="I4163" s="30">
        <v>-118.468508</v>
      </c>
      <c r="J4163" s="30">
        <v>1</v>
      </c>
      <c r="K4163" s="30">
        <v>5</v>
      </c>
      <c r="L4163" s="30">
        <v>7</v>
      </c>
      <c r="M4163" s="30">
        <v>0</v>
      </c>
    </row>
    <row r="4164" spans="1:15">
      <c r="A4164" s="30" t="s">
        <v>288</v>
      </c>
      <c r="B4164" s="30">
        <v>104162</v>
      </c>
      <c r="C4164" s="30" t="s">
        <v>5969</v>
      </c>
      <c r="E4164" s="30" t="s">
        <v>5970</v>
      </c>
      <c r="F4164" s="30">
        <v>33.9876</v>
      </c>
      <c r="G4164" s="30">
        <v>33.9876</v>
      </c>
      <c r="H4164" s="30">
        <v>-118.464749</v>
      </c>
      <c r="I4164" s="30">
        <v>-118.464749</v>
      </c>
      <c r="J4164" s="30">
        <v>1</v>
      </c>
      <c r="K4164" s="30">
        <v>5</v>
      </c>
      <c r="L4164" s="30">
        <v>7</v>
      </c>
      <c r="M4164" s="30">
        <v>6</v>
      </c>
      <c r="N4164" s="30" t="s">
        <v>6375</v>
      </c>
      <c r="O4164" s="30" t="s">
        <v>6941</v>
      </c>
    </row>
    <row r="4165" spans="1:15">
      <c r="A4165" s="30" t="s">
        <v>288</v>
      </c>
      <c r="B4165" s="30">
        <v>104163</v>
      </c>
      <c r="C4165" s="30" t="s">
        <v>697</v>
      </c>
      <c r="E4165" s="30" t="s">
        <v>5971</v>
      </c>
      <c r="F4165" s="30">
        <v>33.775880000000001</v>
      </c>
      <c r="G4165" s="30">
        <v>33.775880000000001</v>
      </c>
      <c r="H4165" s="30">
        <v>-118.25254200000001</v>
      </c>
      <c r="I4165" s="30">
        <v>-118.25254200000001</v>
      </c>
      <c r="J4165" s="30">
        <v>1</v>
      </c>
      <c r="K4165" s="30">
        <v>5</v>
      </c>
      <c r="L4165" s="30">
        <v>7</v>
      </c>
      <c r="M4165" s="30">
        <v>0</v>
      </c>
      <c r="N4165" s="30" t="s">
        <v>6376</v>
      </c>
      <c r="O4165" s="108">
        <v>7940000000</v>
      </c>
    </row>
    <row r="4166" spans="1:15">
      <c r="A4166" s="30" t="s">
        <v>288</v>
      </c>
      <c r="B4166" s="30">
        <v>104164</v>
      </c>
      <c r="C4166" s="30" t="s">
        <v>845</v>
      </c>
      <c r="E4166" s="30" t="s">
        <v>5972</v>
      </c>
      <c r="F4166" s="30">
        <v>34.219428999999998</v>
      </c>
      <c r="G4166" s="30">
        <v>34.219428999999998</v>
      </c>
      <c r="H4166" s="30">
        <v>-118.502021</v>
      </c>
      <c r="I4166" s="30">
        <v>-118.502021</v>
      </c>
      <c r="J4166" s="30">
        <v>1</v>
      </c>
      <c r="K4166" s="30">
        <v>5</v>
      </c>
      <c r="L4166" s="30">
        <v>7</v>
      </c>
      <c r="M4166" s="30">
        <v>0</v>
      </c>
    </row>
    <row r="4167" spans="1:15">
      <c r="A4167" s="30" t="s">
        <v>288</v>
      </c>
      <c r="B4167" s="30">
        <v>104165</v>
      </c>
      <c r="C4167" s="30" t="s">
        <v>5963</v>
      </c>
      <c r="E4167" s="30" t="s">
        <v>5973</v>
      </c>
      <c r="F4167" s="30">
        <v>34.219433000000002</v>
      </c>
      <c r="G4167" s="30">
        <v>34.219433000000002</v>
      </c>
      <c r="H4167" s="30">
        <v>-118.36858599999999</v>
      </c>
      <c r="I4167" s="30">
        <v>-118.36858599999999</v>
      </c>
      <c r="J4167" s="30">
        <v>1</v>
      </c>
      <c r="K4167" s="30">
        <v>5</v>
      </c>
      <c r="L4167" s="30">
        <v>7</v>
      </c>
      <c r="M4167" s="30">
        <v>7</v>
      </c>
      <c r="N4167" s="30" t="s">
        <v>6375</v>
      </c>
      <c r="O4167" s="30" t="s">
        <v>7232</v>
      </c>
    </row>
    <row r="4168" spans="1:15">
      <c r="A4168" s="30" t="s">
        <v>288</v>
      </c>
      <c r="B4168" s="30">
        <v>104166</v>
      </c>
      <c r="C4168" s="30" t="s">
        <v>5974</v>
      </c>
      <c r="E4168" s="30" t="s">
        <v>5975</v>
      </c>
      <c r="F4168" s="30">
        <v>33.944842999999999</v>
      </c>
      <c r="G4168" s="30">
        <v>33.944842999999999</v>
      </c>
      <c r="H4168" s="30">
        <v>-118.442172</v>
      </c>
      <c r="I4168" s="30">
        <v>-118.442172</v>
      </c>
      <c r="J4168" s="30">
        <v>1</v>
      </c>
      <c r="K4168" s="30">
        <v>5</v>
      </c>
      <c r="L4168" s="30">
        <v>7</v>
      </c>
      <c r="M4168" s="30">
        <v>6</v>
      </c>
      <c r="N4168" s="30" t="s">
        <v>6376</v>
      </c>
      <c r="O4168" s="30" t="s">
        <v>7233</v>
      </c>
    </row>
    <row r="4169" spans="1:15">
      <c r="A4169" s="30" t="s">
        <v>288</v>
      </c>
      <c r="B4169" s="30">
        <v>104167</v>
      </c>
      <c r="C4169" s="30" t="s">
        <v>5963</v>
      </c>
      <c r="E4169" s="30" t="s">
        <v>5976</v>
      </c>
      <c r="F4169" s="30">
        <v>34.219549999999998</v>
      </c>
      <c r="G4169" s="30">
        <v>34.219549999999998</v>
      </c>
      <c r="H4169" s="30">
        <v>-118.36877200000001</v>
      </c>
      <c r="I4169" s="30">
        <v>-118.36877200000001</v>
      </c>
      <c r="J4169" s="30">
        <v>1</v>
      </c>
      <c r="K4169" s="30">
        <v>5</v>
      </c>
      <c r="L4169" s="30">
        <v>7</v>
      </c>
      <c r="M4169" s="30">
        <v>7</v>
      </c>
      <c r="N4169" s="30" t="s">
        <v>6375</v>
      </c>
      <c r="O4169" s="30" t="s">
        <v>7232</v>
      </c>
    </row>
    <row r="4170" spans="1:15">
      <c r="A4170" s="30" t="s">
        <v>288</v>
      </c>
      <c r="B4170" s="30">
        <v>104168</v>
      </c>
      <c r="C4170" s="30" t="s">
        <v>5715</v>
      </c>
      <c r="E4170" s="30" t="s">
        <v>5977</v>
      </c>
      <c r="F4170" s="30">
        <v>33.957599999999999</v>
      </c>
      <c r="G4170" s="30">
        <v>33.957599999999999</v>
      </c>
      <c r="H4170" s="30">
        <v>-118.439385</v>
      </c>
      <c r="I4170" s="30">
        <v>-118.439385</v>
      </c>
      <c r="J4170" s="30">
        <v>1</v>
      </c>
      <c r="K4170" s="30">
        <v>5</v>
      </c>
      <c r="L4170" s="30">
        <v>7</v>
      </c>
    </row>
    <row r="4171" spans="1:15">
      <c r="A4171" s="30" t="s">
        <v>288</v>
      </c>
      <c r="B4171" s="30">
        <v>104169</v>
      </c>
      <c r="C4171" s="30" t="s">
        <v>5978</v>
      </c>
      <c r="E4171" s="30" t="s">
        <v>5979</v>
      </c>
      <c r="F4171" s="30">
        <v>34.062075</v>
      </c>
      <c r="G4171" s="30">
        <v>34.062075</v>
      </c>
      <c r="H4171" s="30">
        <v>-118.383443</v>
      </c>
      <c r="I4171" s="30">
        <v>-118.383443</v>
      </c>
      <c r="J4171" s="30">
        <v>1</v>
      </c>
      <c r="K4171" s="30">
        <v>5</v>
      </c>
      <c r="L4171" s="30">
        <v>7</v>
      </c>
      <c r="M4171" s="30">
        <v>5</v>
      </c>
      <c r="N4171" s="30" t="s">
        <v>6375</v>
      </c>
      <c r="O4171" s="30" t="s">
        <v>7048</v>
      </c>
    </row>
    <row r="4172" spans="1:15">
      <c r="A4172" s="30" t="s">
        <v>288</v>
      </c>
      <c r="B4172" s="30">
        <v>104170</v>
      </c>
      <c r="C4172" s="30" t="s">
        <v>5980</v>
      </c>
      <c r="E4172" s="30" t="s">
        <v>5981</v>
      </c>
      <c r="F4172" s="30">
        <v>34.063149000000003</v>
      </c>
      <c r="G4172" s="30">
        <v>34.063149000000003</v>
      </c>
      <c r="H4172" s="30">
        <v>-118.239493</v>
      </c>
      <c r="I4172" s="30">
        <v>-118.239493</v>
      </c>
      <c r="J4172" s="30">
        <v>1</v>
      </c>
      <c r="K4172" s="30">
        <v>5</v>
      </c>
      <c r="L4172" s="30">
        <v>7</v>
      </c>
      <c r="M4172" s="30">
        <v>1</v>
      </c>
      <c r="N4172" s="30" t="s">
        <v>6375</v>
      </c>
      <c r="O4172" s="30" t="s">
        <v>6499</v>
      </c>
    </row>
    <row r="4173" spans="1:15">
      <c r="A4173" s="30" t="s">
        <v>288</v>
      </c>
      <c r="B4173" s="30">
        <v>104171</v>
      </c>
      <c r="C4173" s="30" t="s">
        <v>5982</v>
      </c>
      <c r="E4173" s="30" t="s">
        <v>5983</v>
      </c>
      <c r="F4173" s="30">
        <v>34.040303999999999</v>
      </c>
      <c r="G4173" s="30">
        <v>34.040303999999999</v>
      </c>
      <c r="H4173" s="30">
        <v>-118.242305</v>
      </c>
      <c r="I4173" s="30">
        <v>-118.242305</v>
      </c>
      <c r="J4173" s="30">
        <v>1</v>
      </c>
      <c r="K4173" s="30">
        <v>5</v>
      </c>
      <c r="L4173" s="30">
        <v>7</v>
      </c>
      <c r="M4173" s="30">
        <v>9</v>
      </c>
      <c r="N4173" s="30" t="s">
        <v>6376</v>
      </c>
      <c r="O4173" s="30" t="s">
        <v>6501</v>
      </c>
    </row>
    <row r="4174" spans="1:15">
      <c r="A4174" s="30" t="s">
        <v>288</v>
      </c>
      <c r="B4174" s="30">
        <v>104172</v>
      </c>
      <c r="C4174" s="30" t="s">
        <v>5984</v>
      </c>
      <c r="E4174" s="30" t="s">
        <v>5985</v>
      </c>
      <c r="F4174" s="30">
        <v>33.758411000000002</v>
      </c>
      <c r="G4174" s="30">
        <v>33.758411000000002</v>
      </c>
      <c r="H4174" s="30">
        <v>-118.295624</v>
      </c>
      <c r="I4174" s="30">
        <v>-118.295624</v>
      </c>
      <c r="J4174" s="30">
        <v>1</v>
      </c>
      <c r="K4174" s="30">
        <v>5</v>
      </c>
      <c r="L4174" s="30">
        <v>7</v>
      </c>
      <c r="M4174" s="30">
        <v>15</v>
      </c>
      <c r="N4174" s="30" t="s">
        <v>6376</v>
      </c>
      <c r="O4174" s="30" t="s">
        <v>6425</v>
      </c>
    </row>
    <row r="4175" spans="1:15">
      <c r="A4175" s="30" t="s">
        <v>288</v>
      </c>
      <c r="B4175" s="30">
        <v>104173</v>
      </c>
      <c r="C4175" s="30" t="s">
        <v>1863</v>
      </c>
      <c r="E4175" s="30" t="s">
        <v>5986</v>
      </c>
      <c r="F4175" s="30">
        <v>33.997703000000001</v>
      </c>
      <c r="G4175" s="30">
        <v>33.997703000000001</v>
      </c>
      <c r="H4175" s="30">
        <v>-118.464217</v>
      </c>
      <c r="I4175" s="30">
        <v>-118.464217</v>
      </c>
      <c r="J4175" s="30">
        <v>1</v>
      </c>
      <c r="K4175" s="30">
        <v>5</v>
      </c>
      <c r="L4175" s="30">
        <v>7</v>
      </c>
      <c r="M4175" s="30">
        <v>6</v>
      </c>
      <c r="N4175" s="30" t="s">
        <v>6375</v>
      </c>
      <c r="O4175" s="30" t="s">
        <v>6404</v>
      </c>
    </row>
    <row r="4176" spans="1:15">
      <c r="A4176" s="30" t="s">
        <v>288</v>
      </c>
      <c r="B4176" s="30">
        <v>104174</v>
      </c>
      <c r="C4176" s="30" t="s">
        <v>5987</v>
      </c>
      <c r="E4176" s="30" t="s">
        <v>5988</v>
      </c>
      <c r="F4176" s="30">
        <v>34.083951999999996</v>
      </c>
      <c r="G4176" s="30">
        <v>34.083951999999996</v>
      </c>
      <c r="H4176" s="30">
        <v>-118.28336899999999</v>
      </c>
      <c r="I4176" s="30">
        <v>-118.28336899999999</v>
      </c>
      <c r="J4176" s="30">
        <v>1</v>
      </c>
      <c r="K4176" s="30">
        <v>5</v>
      </c>
      <c r="L4176" s="30">
        <v>7</v>
      </c>
      <c r="M4176" s="30">
        <v>13</v>
      </c>
      <c r="N4176" s="30" t="s">
        <v>6376</v>
      </c>
      <c r="O4176" s="30" t="s">
        <v>6414</v>
      </c>
    </row>
    <row r="4177" spans="1:15">
      <c r="A4177" s="30" t="s">
        <v>288</v>
      </c>
      <c r="B4177" s="30">
        <v>104175</v>
      </c>
      <c r="C4177" s="30" t="s">
        <v>1863</v>
      </c>
      <c r="E4177" s="30" t="s">
        <v>5989</v>
      </c>
      <c r="F4177" s="30">
        <v>33.991024000000003</v>
      </c>
      <c r="G4177" s="30">
        <v>33.991024000000003</v>
      </c>
      <c r="H4177" s="30">
        <v>-118.477315</v>
      </c>
      <c r="I4177" s="30">
        <v>-118.477315</v>
      </c>
      <c r="J4177" s="30">
        <v>1</v>
      </c>
      <c r="K4177" s="30">
        <v>5</v>
      </c>
      <c r="L4177" s="30">
        <v>7</v>
      </c>
      <c r="M4177" s="30">
        <v>6</v>
      </c>
      <c r="N4177" s="30" t="s">
        <v>6375</v>
      </c>
      <c r="O4177" s="30" t="s">
        <v>6404</v>
      </c>
    </row>
    <row r="4178" spans="1:15">
      <c r="A4178" s="30" t="s">
        <v>288</v>
      </c>
      <c r="B4178" s="30">
        <v>104176</v>
      </c>
      <c r="C4178" s="30" t="s">
        <v>674</v>
      </c>
      <c r="E4178" s="30" t="s">
        <v>5990</v>
      </c>
      <c r="F4178" s="30">
        <v>34.122323000000002</v>
      </c>
      <c r="G4178" s="30">
        <v>34.122323000000002</v>
      </c>
      <c r="H4178" s="30">
        <v>-118.378606</v>
      </c>
      <c r="I4178" s="30">
        <v>-118.378606</v>
      </c>
      <c r="J4178" s="30">
        <v>1</v>
      </c>
      <c r="K4178" s="30">
        <v>5</v>
      </c>
      <c r="L4178" s="30">
        <v>7</v>
      </c>
      <c r="M4178" s="30">
        <v>5</v>
      </c>
      <c r="N4178" s="30" t="s">
        <v>6375</v>
      </c>
      <c r="O4178" s="30" t="s">
        <v>7234</v>
      </c>
    </row>
    <row r="4179" spans="1:15">
      <c r="A4179" s="30" t="s">
        <v>288</v>
      </c>
      <c r="B4179" s="30">
        <v>104177</v>
      </c>
      <c r="C4179" s="30" t="s">
        <v>5991</v>
      </c>
      <c r="E4179" s="30" t="s">
        <v>5992</v>
      </c>
      <c r="F4179" s="30">
        <v>33.944294999999997</v>
      </c>
      <c r="G4179" s="30">
        <v>33.944294999999997</v>
      </c>
      <c r="H4179" s="30">
        <v>-118.441861</v>
      </c>
      <c r="I4179" s="30">
        <v>-118.441861</v>
      </c>
      <c r="J4179" s="30">
        <v>1</v>
      </c>
      <c r="K4179" s="30">
        <v>5</v>
      </c>
      <c r="L4179" s="30">
        <v>7</v>
      </c>
      <c r="M4179" s="30">
        <v>0</v>
      </c>
    </row>
    <row r="4180" spans="1:15">
      <c r="A4180" s="30" t="s">
        <v>288</v>
      </c>
      <c r="B4180" s="30">
        <v>104178</v>
      </c>
      <c r="C4180" s="30" t="s">
        <v>5993</v>
      </c>
      <c r="E4180" s="30" t="s">
        <v>5994</v>
      </c>
      <c r="F4180" s="30">
        <v>33.960645</v>
      </c>
      <c r="G4180" s="30">
        <v>33.960645</v>
      </c>
      <c r="H4180" s="30">
        <v>-118.442356</v>
      </c>
      <c r="I4180" s="30">
        <v>-118.442356</v>
      </c>
      <c r="J4180" s="30">
        <v>1</v>
      </c>
      <c r="K4180" s="30">
        <v>5</v>
      </c>
      <c r="L4180" s="30">
        <v>7</v>
      </c>
      <c r="M4180" s="30">
        <v>11</v>
      </c>
      <c r="N4180" s="30" t="s">
        <v>6376</v>
      </c>
      <c r="O4180" s="30" t="s">
        <v>6972</v>
      </c>
    </row>
    <row r="4181" spans="1:15">
      <c r="A4181" s="30" t="s">
        <v>288</v>
      </c>
      <c r="B4181" s="30">
        <v>104179</v>
      </c>
      <c r="C4181" s="30" t="s">
        <v>5995</v>
      </c>
      <c r="E4181" s="30" t="s">
        <v>5996</v>
      </c>
      <c r="F4181" s="30">
        <v>33.736651000000002</v>
      </c>
      <c r="G4181" s="30">
        <v>33.736651000000002</v>
      </c>
      <c r="H4181" s="30">
        <v>-118.285624</v>
      </c>
      <c r="I4181" s="30">
        <v>-118.285624</v>
      </c>
      <c r="J4181" s="30">
        <v>1</v>
      </c>
      <c r="K4181" s="30">
        <v>5</v>
      </c>
      <c r="L4181" s="30">
        <v>7</v>
      </c>
      <c r="M4181" s="30">
        <v>15</v>
      </c>
      <c r="N4181" s="30" t="s">
        <v>6376</v>
      </c>
      <c r="O4181" s="30" t="s">
        <v>6383</v>
      </c>
    </row>
    <row r="4182" spans="1:15">
      <c r="A4182" s="30" t="s">
        <v>288</v>
      </c>
      <c r="B4182" s="30">
        <v>104180</v>
      </c>
      <c r="C4182" s="30" t="s">
        <v>5997</v>
      </c>
      <c r="E4182" s="30" t="s">
        <v>5996</v>
      </c>
      <c r="F4182" s="30">
        <v>33.736651000000002</v>
      </c>
      <c r="G4182" s="30">
        <v>33.736651000000002</v>
      </c>
      <c r="H4182" s="30">
        <v>-118.285624</v>
      </c>
      <c r="I4182" s="30">
        <v>-118.285624</v>
      </c>
      <c r="J4182" s="30">
        <v>1</v>
      </c>
      <c r="K4182" s="30">
        <v>5</v>
      </c>
      <c r="L4182" s="30">
        <v>7</v>
      </c>
      <c r="M4182" s="30">
        <v>15</v>
      </c>
      <c r="N4182" s="30" t="s">
        <v>6376</v>
      </c>
      <c r="O4182" s="30" t="s">
        <v>6383</v>
      </c>
    </row>
    <row r="4183" spans="1:15">
      <c r="A4183" s="30" t="s">
        <v>288</v>
      </c>
      <c r="B4183" s="30">
        <v>104181</v>
      </c>
      <c r="C4183" s="30" t="s">
        <v>697</v>
      </c>
      <c r="E4183" s="30" t="s">
        <v>5998</v>
      </c>
      <c r="F4183" s="30">
        <v>33.945321</v>
      </c>
      <c r="G4183" s="30">
        <v>33.945321</v>
      </c>
      <c r="H4183" s="30">
        <v>-118.26006700000001</v>
      </c>
      <c r="I4183" s="30">
        <v>-118.26006700000001</v>
      </c>
      <c r="J4183" s="30">
        <v>1</v>
      </c>
      <c r="K4183" s="30">
        <v>5</v>
      </c>
      <c r="L4183" s="30">
        <v>7</v>
      </c>
      <c r="M4183" s="30">
        <v>0</v>
      </c>
    </row>
    <row r="4184" spans="1:15">
      <c r="A4184" s="30" t="s">
        <v>288</v>
      </c>
      <c r="B4184" s="30">
        <v>104182</v>
      </c>
      <c r="C4184" s="30" t="s">
        <v>5999</v>
      </c>
      <c r="E4184" s="30" t="s">
        <v>6000</v>
      </c>
      <c r="F4184" s="30">
        <v>33.976241999999999</v>
      </c>
      <c r="G4184" s="30">
        <v>33.976241999999999</v>
      </c>
      <c r="H4184" s="30">
        <v>-118.287853</v>
      </c>
      <c r="I4184" s="30">
        <v>-118.287853</v>
      </c>
      <c r="J4184" s="30">
        <v>1</v>
      </c>
      <c r="K4184" s="30">
        <v>5</v>
      </c>
      <c r="L4184" s="30">
        <v>7</v>
      </c>
      <c r="M4184" s="30">
        <v>8</v>
      </c>
      <c r="N4184" s="30" t="s">
        <v>6376</v>
      </c>
      <c r="O4184" s="30" t="s">
        <v>7188</v>
      </c>
    </row>
    <row r="4185" spans="1:15">
      <c r="A4185" s="30" t="s">
        <v>288</v>
      </c>
      <c r="B4185" s="30">
        <v>104183</v>
      </c>
      <c r="C4185" s="30" t="s">
        <v>6001</v>
      </c>
      <c r="E4185" s="30" t="s">
        <v>6002</v>
      </c>
      <c r="F4185" s="30">
        <v>34.122315999999998</v>
      </c>
      <c r="G4185" s="30">
        <v>34.122315999999998</v>
      </c>
      <c r="H4185" s="30">
        <v>-118.382274</v>
      </c>
      <c r="I4185" s="30">
        <v>-118.382274</v>
      </c>
      <c r="J4185" s="30">
        <v>1</v>
      </c>
      <c r="K4185" s="30">
        <v>5</v>
      </c>
      <c r="L4185" s="30">
        <v>7</v>
      </c>
      <c r="M4185" s="30">
        <v>13</v>
      </c>
      <c r="N4185" s="30" t="s">
        <v>6375</v>
      </c>
      <c r="O4185" s="30" t="s">
        <v>7235</v>
      </c>
    </row>
    <row r="4186" spans="1:15">
      <c r="A4186" s="30" t="s">
        <v>288</v>
      </c>
      <c r="B4186" s="30">
        <v>104184</v>
      </c>
      <c r="C4186" s="30" t="s">
        <v>697</v>
      </c>
      <c r="E4186" s="30" t="s">
        <v>6003</v>
      </c>
      <c r="F4186" s="30">
        <v>33.963543000000001</v>
      </c>
      <c r="G4186" s="30">
        <v>33.963543000000001</v>
      </c>
      <c r="H4186" s="30">
        <v>-118.29194699999999</v>
      </c>
      <c r="I4186" s="30">
        <v>-118.29194699999999</v>
      </c>
      <c r="J4186" s="30">
        <v>1</v>
      </c>
      <c r="K4186" s="30">
        <v>5</v>
      </c>
      <c r="L4186" s="30">
        <v>7</v>
      </c>
      <c r="M4186" s="30">
        <v>0</v>
      </c>
    </row>
    <row r="4187" spans="1:15">
      <c r="A4187" s="30" t="s">
        <v>288</v>
      </c>
      <c r="B4187" s="30">
        <v>104185</v>
      </c>
      <c r="C4187" s="30" t="s">
        <v>697</v>
      </c>
      <c r="E4187" s="30" t="s">
        <v>6004</v>
      </c>
      <c r="F4187" s="30">
        <v>33.956628000000002</v>
      </c>
      <c r="G4187" s="30">
        <v>33.956628000000002</v>
      </c>
      <c r="H4187" s="30">
        <v>-118.44049699999999</v>
      </c>
      <c r="I4187" s="30">
        <v>-118.44049699999999</v>
      </c>
      <c r="J4187" s="30">
        <v>1</v>
      </c>
      <c r="K4187" s="30">
        <v>5</v>
      </c>
      <c r="L4187" s="30">
        <v>7</v>
      </c>
      <c r="M4187" s="30">
        <v>0</v>
      </c>
    </row>
    <row r="4188" spans="1:15">
      <c r="A4188" s="30" t="s">
        <v>288</v>
      </c>
      <c r="B4188" s="30">
        <v>104186</v>
      </c>
      <c r="C4188" s="30" t="s">
        <v>697</v>
      </c>
      <c r="E4188" s="30" t="s">
        <v>6005</v>
      </c>
      <c r="F4188" s="30">
        <v>34.222352999999998</v>
      </c>
      <c r="G4188" s="30">
        <v>34.222352999999998</v>
      </c>
      <c r="H4188" s="30">
        <v>-118.358823</v>
      </c>
      <c r="I4188" s="30">
        <v>-118.358823</v>
      </c>
      <c r="J4188" s="30">
        <v>1</v>
      </c>
      <c r="K4188" s="30">
        <v>5</v>
      </c>
      <c r="L4188" s="30">
        <v>7</v>
      </c>
      <c r="M4188" s="30">
        <v>0</v>
      </c>
      <c r="N4188" s="30" t="s">
        <v>6375</v>
      </c>
      <c r="O4188" s="30" t="s">
        <v>7216</v>
      </c>
    </row>
    <row r="4189" spans="1:15">
      <c r="A4189" s="30" t="s">
        <v>288</v>
      </c>
      <c r="B4189" s="30">
        <v>104187</v>
      </c>
      <c r="C4189" s="30" t="s">
        <v>6006</v>
      </c>
      <c r="E4189" s="30" t="s">
        <v>6007</v>
      </c>
      <c r="F4189" s="30">
        <v>33.780433000000002</v>
      </c>
      <c r="G4189" s="30">
        <v>33.780433000000002</v>
      </c>
      <c r="H4189" s="30">
        <v>-118.26232400000001</v>
      </c>
      <c r="I4189" s="30">
        <v>-118.26232400000001</v>
      </c>
      <c r="J4189" s="30">
        <v>1</v>
      </c>
      <c r="K4189" s="30">
        <v>5</v>
      </c>
      <c r="L4189" s="30">
        <v>7</v>
      </c>
      <c r="M4189" s="30">
        <v>15</v>
      </c>
      <c r="N4189" s="30" t="s">
        <v>6376</v>
      </c>
      <c r="O4189" s="30" t="s">
        <v>7236</v>
      </c>
    </row>
    <row r="4190" spans="1:15">
      <c r="A4190" s="30" t="s">
        <v>288</v>
      </c>
      <c r="B4190" s="30">
        <v>104188</v>
      </c>
      <c r="C4190" s="30" t="s">
        <v>674</v>
      </c>
      <c r="E4190" s="30" t="s">
        <v>6008</v>
      </c>
      <c r="F4190" s="30">
        <v>33.736621</v>
      </c>
      <c r="G4190" s="30">
        <v>33.736621</v>
      </c>
      <c r="H4190" s="30">
        <v>-118.285624</v>
      </c>
      <c r="I4190" s="30">
        <v>-118.285624</v>
      </c>
      <c r="J4190" s="30">
        <v>1</v>
      </c>
      <c r="K4190" s="30">
        <v>5</v>
      </c>
      <c r="L4190" s="30">
        <v>7</v>
      </c>
      <c r="M4190" s="30">
        <v>15</v>
      </c>
      <c r="N4190" s="30" t="s">
        <v>6376</v>
      </c>
    </row>
    <row r="4191" spans="1:15">
      <c r="A4191" s="30" t="s">
        <v>288</v>
      </c>
      <c r="B4191" s="30">
        <v>104189</v>
      </c>
      <c r="C4191" s="30" t="s">
        <v>697</v>
      </c>
      <c r="E4191" s="30" t="s">
        <v>6009</v>
      </c>
      <c r="F4191" s="30">
        <v>33.963326000000002</v>
      </c>
      <c r="G4191" s="30">
        <v>33.963326000000002</v>
      </c>
      <c r="H4191" s="30">
        <v>-118.291364</v>
      </c>
      <c r="I4191" s="30">
        <v>-118.291364</v>
      </c>
      <c r="J4191" s="30">
        <v>1</v>
      </c>
      <c r="K4191" s="30">
        <v>5</v>
      </c>
      <c r="L4191" s="30">
        <v>7</v>
      </c>
      <c r="M4191" s="30">
        <v>0</v>
      </c>
    </row>
    <row r="4192" spans="1:15">
      <c r="A4192" s="30" t="s">
        <v>288</v>
      </c>
      <c r="B4192" s="30">
        <v>104190</v>
      </c>
      <c r="C4192" s="30" t="s">
        <v>5715</v>
      </c>
      <c r="E4192" s="30" t="s">
        <v>6010</v>
      </c>
      <c r="F4192" s="30">
        <v>33.956477</v>
      </c>
      <c r="G4192" s="30">
        <v>33.956477</v>
      </c>
      <c r="H4192" s="30">
        <v>-118.440792</v>
      </c>
      <c r="I4192" s="30">
        <v>-118.440792</v>
      </c>
      <c r="J4192" s="30">
        <v>1</v>
      </c>
      <c r="K4192" s="30">
        <v>5</v>
      </c>
      <c r="L4192" s="30">
        <v>7</v>
      </c>
    </row>
    <row r="4193" spans="1:15">
      <c r="A4193" s="30" t="s">
        <v>288</v>
      </c>
      <c r="B4193" s="30">
        <v>104191</v>
      </c>
      <c r="C4193" s="30" t="s">
        <v>1491</v>
      </c>
      <c r="E4193" s="30" t="s">
        <v>6011</v>
      </c>
      <c r="F4193" s="30">
        <v>33.780414999999998</v>
      </c>
      <c r="G4193" s="30">
        <v>33.780414999999998</v>
      </c>
      <c r="H4193" s="30">
        <v>-118.262647</v>
      </c>
      <c r="I4193" s="30">
        <v>-118.262647</v>
      </c>
      <c r="J4193" s="30">
        <v>1</v>
      </c>
      <c r="K4193" s="30">
        <v>5</v>
      </c>
      <c r="L4193" s="30">
        <v>7</v>
      </c>
      <c r="M4193" s="30">
        <v>15</v>
      </c>
      <c r="N4193" s="30" t="s">
        <v>6376</v>
      </c>
      <c r="O4193" s="108">
        <v>7940000000</v>
      </c>
    </row>
    <row r="4194" spans="1:15">
      <c r="A4194" s="30" t="s">
        <v>288</v>
      </c>
      <c r="B4194" s="30">
        <v>104192</v>
      </c>
      <c r="C4194" s="30" t="s">
        <v>697</v>
      </c>
      <c r="E4194" s="30" t="s">
        <v>6012</v>
      </c>
      <c r="F4194" s="30">
        <v>34.222706000000002</v>
      </c>
      <c r="G4194" s="30">
        <v>34.222706000000002</v>
      </c>
      <c r="H4194" s="30">
        <v>-118.359004</v>
      </c>
      <c r="I4194" s="30">
        <v>-118.359004</v>
      </c>
      <c r="J4194" s="30">
        <v>1</v>
      </c>
      <c r="K4194" s="30">
        <v>5</v>
      </c>
      <c r="L4194" s="30">
        <v>7</v>
      </c>
      <c r="M4194" s="30">
        <v>0</v>
      </c>
      <c r="N4194" s="30" t="s">
        <v>6375</v>
      </c>
      <c r="O4194" s="30" t="s">
        <v>7216</v>
      </c>
    </row>
    <row r="4195" spans="1:15">
      <c r="A4195" s="30" t="s">
        <v>288</v>
      </c>
      <c r="B4195" s="30">
        <v>104193</v>
      </c>
      <c r="C4195" s="30" t="s">
        <v>697</v>
      </c>
      <c r="E4195" s="30" t="s">
        <v>6013</v>
      </c>
      <c r="F4195" s="30">
        <v>34.122005000000001</v>
      </c>
      <c r="G4195" s="30">
        <v>34.122005000000001</v>
      </c>
      <c r="H4195" s="30">
        <v>-118.382743</v>
      </c>
      <c r="I4195" s="30">
        <v>-118.382743</v>
      </c>
      <c r="J4195" s="30">
        <v>1</v>
      </c>
      <c r="K4195" s="30">
        <v>5</v>
      </c>
      <c r="L4195" s="30">
        <v>7</v>
      </c>
      <c r="M4195" s="30">
        <v>0</v>
      </c>
    </row>
    <row r="4196" spans="1:15">
      <c r="A4196" s="30" t="s">
        <v>288</v>
      </c>
      <c r="B4196" s="30">
        <v>104194</v>
      </c>
      <c r="C4196" s="30" t="s">
        <v>6014</v>
      </c>
      <c r="E4196" s="30" t="s">
        <v>6015</v>
      </c>
      <c r="F4196" s="30">
        <v>34.221437000000002</v>
      </c>
      <c r="G4196" s="30">
        <v>34.221437000000002</v>
      </c>
      <c r="H4196" s="30">
        <v>-118.597683</v>
      </c>
      <c r="I4196" s="30">
        <v>-118.597683</v>
      </c>
      <c r="J4196" s="30">
        <v>1</v>
      </c>
      <c r="K4196" s="30">
        <v>5</v>
      </c>
      <c r="L4196" s="30">
        <v>7</v>
      </c>
      <c r="M4196" s="30">
        <v>12</v>
      </c>
      <c r="N4196" s="30" t="s">
        <v>6375</v>
      </c>
      <c r="O4196" s="30" t="s">
        <v>6869</v>
      </c>
    </row>
    <row r="4197" spans="1:15">
      <c r="A4197" s="30" t="s">
        <v>288</v>
      </c>
      <c r="B4197" s="30">
        <v>104195</v>
      </c>
      <c r="C4197" s="30" t="s">
        <v>6016</v>
      </c>
      <c r="E4197" s="30" t="s">
        <v>6017</v>
      </c>
      <c r="F4197" s="30">
        <v>34.221479000000002</v>
      </c>
      <c r="G4197" s="30">
        <v>34.221479000000002</v>
      </c>
      <c r="H4197" s="30">
        <v>-118.571117</v>
      </c>
      <c r="I4197" s="30">
        <v>-118.571117</v>
      </c>
      <c r="J4197" s="30">
        <v>1</v>
      </c>
      <c r="K4197" s="30">
        <v>5</v>
      </c>
      <c r="L4197" s="30">
        <v>7</v>
      </c>
      <c r="M4197" s="30">
        <v>12</v>
      </c>
      <c r="N4197" s="30" t="s">
        <v>6375</v>
      </c>
      <c r="O4197" s="108">
        <v>53000</v>
      </c>
    </row>
    <row r="4198" spans="1:15">
      <c r="A4198" s="30" t="s">
        <v>288</v>
      </c>
      <c r="B4198" s="30">
        <v>104196</v>
      </c>
      <c r="C4198" s="30" t="s">
        <v>6018</v>
      </c>
      <c r="E4198" s="30" t="s">
        <v>6019</v>
      </c>
      <c r="F4198" s="30">
        <v>34.079700000000003</v>
      </c>
      <c r="G4198" s="30">
        <v>34.079700000000003</v>
      </c>
      <c r="H4198" s="30">
        <v>-118.24579900000001</v>
      </c>
      <c r="I4198" s="30">
        <v>-118.24579900000001</v>
      </c>
      <c r="J4198" s="30">
        <v>1</v>
      </c>
      <c r="K4198" s="30">
        <v>5</v>
      </c>
      <c r="L4198" s="30">
        <v>7</v>
      </c>
      <c r="M4198" s="30">
        <v>1</v>
      </c>
      <c r="N4198" s="30" t="s">
        <v>6376</v>
      </c>
      <c r="O4198" s="30" t="s">
        <v>6496</v>
      </c>
    </row>
    <row r="4199" spans="1:15">
      <c r="A4199" s="30" t="s">
        <v>288</v>
      </c>
      <c r="B4199" s="30">
        <v>104197</v>
      </c>
      <c r="C4199" s="30" t="s">
        <v>1372</v>
      </c>
      <c r="E4199" s="30" t="s">
        <v>6019</v>
      </c>
      <c r="F4199" s="30">
        <v>34.079700000000003</v>
      </c>
      <c r="G4199" s="30">
        <v>34.079700000000003</v>
      </c>
      <c r="H4199" s="30">
        <v>-118.24579900000001</v>
      </c>
      <c r="I4199" s="30">
        <v>-118.24579900000001</v>
      </c>
      <c r="J4199" s="30">
        <v>1</v>
      </c>
      <c r="K4199" s="30">
        <v>5</v>
      </c>
      <c r="L4199" s="30">
        <v>7</v>
      </c>
      <c r="M4199" s="30">
        <v>1</v>
      </c>
      <c r="N4199" s="30" t="s">
        <v>6376</v>
      </c>
      <c r="O4199" s="30" t="s">
        <v>6496</v>
      </c>
    </row>
    <row r="4200" spans="1:15">
      <c r="A4200" s="30" t="s">
        <v>288</v>
      </c>
      <c r="B4200" s="30">
        <v>104198</v>
      </c>
      <c r="C4200" s="30" t="s">
        <v>674</v>
      </c>
      <c r="E4200" s="30" t="s">
        <v>6020</v>
      </c>
      <c r="F4200" s="30">
        <v>33.757652999999998</v>
      </c>
      <c r="G4200" s="30">
        <v>33.757652999999998</v>
      </c>
      <c r="H4200" s="30">
        <v>-118.29573600000001</v>
      </c>
      <c r="I4200" s="30">
        <v>-118.29573600000001</v>
      </c>
      <c r="J4200" s="30">
        <v>1</v>
      </c>
      <c r="K4200" s="30">
        <v>5</v>
      </c>
      <c r="L4200" s="30">
        <v>7</v>
      </c>
      <c r="M4200" s="30">
        <v>15</v>
      </c>
      <c r="N4200" s="30" t="s">
        <v>6376</v>
      </c>
    </row>
    <row r="4201" spans="1:15">
      <c r="A4201" s="30" t="s">
        <v>288</v>
      </c>
      <c r="B4201" s="30">
        <v>104199</v>
      </c>
      <c r="C4201" s="30" t="s">
        <v>697</v>
      </c>
      <c r="E4201" s="30" t="s">
        <v>6021</v>
      </c>
      <c r="F4201" s="30">
        <v>34.078837999999998</v>
      </c>
      <c r="G4201" s="30">
        <v>34.078837999999998</v>
      </c>
      <c r="H4201" s="30">
        <v>-118.46874699999999</v>
      </c>
      <c r="I4201" s="30">
        <v>-118.46874699999999</v>
      </c>
      <c r="J4201" s="30">
        <v>1</v>
      </c>
      <c r="K4201" s="30">
        <v>5</v>
      </c>
      <c r="L4201" s="30">
        <v>7</v>
      </c>
      <c r="M4201" s="30">
        <v>0</v>
      </c>
    </row>
    <row r="4202" spans="1:15">
      <c r="A4202" s="30" t="s">
        <v>288</v>
      </c>
      <c r="B4202" s="30">
        <v>104200</v>
      </c>
      <c r="C4202" s="30" t="s">
        <v>6022</v>
      </c>
      <c r="E4202" s="30" t="s">
        <v>6023</v>
      </c>
      <c r="F4202" s="30">
        <v>33.962769000000002</v>
      </c>
      <c r="G4202" s="30">
        <v>33.962769000000002</v>
      </c>
      <c r="H4202" s="30">
        <v>-118.396344</v>
      </c>
      <c r="I4202" s="30">
        <v>-118.396344</v>
      </c>
      <c r="J4202" s="30">
        <v>1</v>
      </c>
      <c r="K4202" s="30">
        <v>5</v>
      </c>
      <c r="L4202" s="30">
        <v>7</v>
      </c>
      <c r="M4202" s="30" t="s">
        <v>6375</v>
      </c>
    </row>
    <row r="4203" spans="1:15">
      <c r="A4203" s="30" t="s">
        <v>288</v>
      </c>
      <c r="B4203" s="30">
        <v>104201</v>
      </c>
      <c r="C4203" s="30" t="s">
        <v>6024</v>
      </c>
      <c r="E4203" s="30" t="s">
        <v>6025</v>
      </c>
      <c r="F4203" s="30">
        <v>34.221623000000001</v>
      </c>
      <c r="G4203" s="30">
        <v>34.221623000000001</v>
      </c>
      <c r="H4203" s="30">
        <v>-118.571195</v>
      </c>
      <c r="I4203" s="30">
        <v>-118.571195</v>
      </c>
      <c r="J4203" s="30">
        <v>1</v>
      </c>
      <c r="K4203" s="30">
        <v>5</v>
      </c>
      <c r="L4203" s="30">
        <v>7</v>
      </c>
      <c r="M4203" s="30">
        <v>12</v>
      </c>
      <c r="N4203" s="30" t="s">
        <v>6375</v>
      </c>
      <c r="O4203" s="108">
        <v>53000</v>
      </c>
    </row>
    <row r="4204" spans="1:15">
      <c r="A4204" s="30" t="s">
        <v>288</v>
      </c>
      <c r="B4204" s="30">
        <v>104202</v>
      </c>
      <c r="C4204" s="30" t="s">
        <v>697</v>
      </c>
      <c r="E4204" s="30" t="s">
        <v>6026</v>
      </c>
      <c r="F4204" s="30">
        <v>34.122512</v>
      </c>
      <c r="G4204" s="30">
        <v>34.122512</v>
      </c>
      <c r="H4204" s="30">
        <v>-118.383076</v>
      </c>
      <c r="I4204" s="30">
        <v>-118.383076</v>
      </c>
      <c r="J4204" s="30">
        <v>1</v>
      </c>
      <c r="K4204" s="30">
        <v>5</v>
      </c>
      <c r="L4204" s="30">
        <v>7</v>
      </c>
      <c r="M4204" s="30">
        <v>0</v>
      </c>
      <c r="N4204" s="30" t="s">
        <v>6376</v>
      </c>
      <c r="O4204" s="30" t="s">
        <v>6936</v>
      </c>
    </row>
    <row r="4205" spans="1:15">
      <c r="A4205" s="30" t="s">
        <v>288</v>
      </c>
      <c r="B4205" s="30">
        <v>104203</v>
      </c>
      <c r="C4205" s="30" t="s">
        <v>6027</v>
      </c>
      <c r="E4205" s="30" t="s">
        <v>6028</v>
      </c>
      <c r="F4205" s="30">
        <v>33.896666000000003</v>
      </c>
      <c r="G4205" s="30">
        <v>33.896666000000003</v>
      </c>
      <c r="H4205" s="30">
        <v>-118.290162</v>
      </c>
      <c r="I4205" s="30">
        <v>-118.290162</v>
      </c>
      <c r="J4205" s="30">
        <v>1</v>
      </c>
      <c r="K4205" s="30">
        <v>5</v>
      </c>
      <c r="L4205" s="30">
        <v>7</v>
      </c>
      <c r="M4205" s="30">
        <v>15</v>
      </c>
      <c r="N4205" s="30" t="s">
        <v>6376</v>
      </c>
      <c r="O4205" s="30" t="s">
        <v>7237</v>
      </c>
    </row>
    <row r="4206" spans="1:15">
      <c r="A4206" s="30" t="s">
        <v>288</v>
      </c>
      <c r="B4206" s="30">
        <v>104204</v>
      </c>
      <c r="C4206" s="30" t="s">
        <v>1069</v>
      </c>
      <c r="E4206" s="30" t="s">
        <v>6029</v>
      </c>
      <c r="F4206" s="30">
        <v>33.790863000000002</v>
      </c>
      <c r="G4206" s="30">
        <v>33.790863000000002</v>
      </c>
      <c r="H4206" s="30">
        <v>-118.289704</v>
      </c>
      <c r="I4206" s="30">
        <v>-118.289704</v>
      </c>
      <c r="J4206" s="30">
        <v>1</v>
      </c>
      <c r="K4206" s="30">
        <v>5</v>
      </c>
      <c r="L4206" s="30">
        <v>7</v>
      </c>
      <c r="M4206" s="30">
        <v>15</v>
      </c>
      <c r="N4206" s="30" t="s">
        <v>6376</v>
      </c>
      <c r="O4206" s="30" t="s">
        <v>6505</v>
      </c>
    </row>
    <row r="4207" spans="1:15">
      <c r="A4207" s="30" t="s">
        <v>288</v>
      </c>
      <c r="B4207" s="30">
        <v>104205</v>
      </c>
      <c r="C4207" s="30" t="s">
        <v>6030</v>
      </c>
      <c r="E4207" s="30" t="s">
        <v>6031</v>
      </c>
      <c r="F4207" s="30">
        <v>33.943041000000001</v>
      </c>
      <c r="G4207" s="30">
        <v>33.943041000000001</v>
      </c>
      <c r="H4207" s="30">
        <v>-118.44115600000001</v>
      </c>
      <c r="I4207" s="30">
        <v>-118.44115600000001</v>
      </c>
      <c r="J4207" s="30">
        <v>1</v>
      </c>
      <c r="K4207" s="30">
        <v>5</v>
      </c>
      <c r="L4207" s="30">
        <v>7</v>
      </c>
      <c r="M4207" s="30">
        <v>6</v>
      </c>
      <c r="N4207" s="30" t="s">
        <v>6376</v>
      </c>
      <c r="O4207" s="30" t="s">
        <v>7238</v>
      </c>
    </row>
    <row r="4208" spans="1:15">
      <c r="A4208" s="30" t="s">
        <v>288</v>
      </c>
      <c r="B4208" s="30">
        <v>104206</v>
      </c>
      <c r="C4208" s="30" t="s">
        <v>845</v>
      </c>
      <c r="E4208" s="30" t="s">
        <v>6032</v>
      </c>
      <c r="F4208" s="30">
        <v>34.083576999999998</v>
      </c>
      <c r="G4208" s="30">
        <v>34.083576999999998</v>
      </c>
      <c r="H4208" s="30">
        <v>-118.373395</v>
      </c>
      <c r="I4208" s="30">
        <v>-118.373395</v>
      </c>
      <c r="J4208" s="30">
        <v>1</v>
      </c>
      <c r="K4208" s="30">
        <v>5</v>
      </c>
      <c r="L4208" s="30">
        <v>7</v>
      </c>
      <c r="M4208" s="30">
        <v>0</v>
      </c>
    </row>
    <row r="4209" spans="1:15">
      <c r="A4209" s="30" t="s">
        <v>288</v>
      </c>
      <c r="B4209" s="30">
        <v>104207</v>
      </c>
      <c r="C4209" s="30" t="s">
        <v>6033</v>
      </c>
      <c r="E4209" s="30" t="s">
        <v>6034</v>
      </c>
      <c r="F4209" s="30">
        <v>34.222371000000003</v>
      </c>
      <c r="G4209" s="30">
        <v>34.222371000000003</v>
      </c>
      <c r="H4209" s="30">
        <v>-118.571174</v>
      </c>
      <c r="I4209" s="30">
        <v>-118.571174</v>
      </c>
      <c r="J4209" s="30">
        <v>1</v>
      </c>
      <c r="K4209" s="30">
        <v>5</v>
      </c>
      <c r="L4209" s="30">
        <v>7</v>
      </c>
      <c r="M4209" s="30">
        <v>12</v>
      </c>
      <c r="N4209" s="30" t="s">
        <v>6375</v>
      </c>
      <c r="O4209" s="108">
        <v>53000</v>
      </c>
    </row>
    <row r="4210" spans="1:15">
      <c r="A4210" s="30" t="s">
        <v>288</v>
      </c>
      <c r="B4210" s="30">
        <v>104208</v>
      </c>
      <c r="C4210" s="30" t="s">
        <v>2105</v>
      </c>
      <c r="E4210" s="30" t="s">
        <v>6035</v>
      </c>
      <c r="F4210" s="30">
        <v>33.963141999999998</v>
      </c>
      <c r="G4210" s="30">
        <v>33.963141999999998</v>
      </c>
      <c r="H4210" s="30">
        <v>-118.280356</v>
      </c>
      <c r="I4210" s="30">
        <v>-118.280356</v>
      </c>
      <c r="J4210" s="30">
        <v>1</v>
      </c>
      <c r="K4210" s="30">
        <v>5</v>
      </c>
      <c r="L4210" s="30">
        <v>7</v>
      </c>
      <c r="M4210" s="30">
        <v>0</v>
      </c>
    </row>
    <row r="4211" spans="1:15">
      <c r="A4211" s="30" t="s">
        <v>288</v>
      </c>
      <c r="B4211" s="30">
        <v>104209</v>
      </c>
      <c r="C4211" s="30" t="s">
        <v>809</v>
      </c>
      <c r="E4211" s="30" t="s">
        <v>6036</v>
      </c>
      <c r="F4211" s="30">
        <v>34.083643000000002</v>
      </c>
      <c r="G4211" s="30">
        <v>34.083643000000002</v>
      </c>
      <c r="H4211" s="30">
        <v>-118.373407</v>
      </c>
      <c r="I4211" s="30">
        <v>-118.373407</v>
      </c>
      <c r="J4211" s="30">
        <v>1</v>
      </c>
      <c r="K4211" s="30">
        <v>5</v>
      </c>
      <c r="L4211" s="30">
        <v>7</v>
      </c>
      <c r="M4211" s="30">
        <v>5</v>
      </c>
      <c r="N4211" s="30" t="s">
        <v>6375</v>
      </c>
      <c r="O4211" s="30" t="s">
        <v>7064</v>
      </c>
    </row>
    <row r="4212" spans="1:15">
      <c r="A4212" s="30" t="s">
        <v>288</v>
      </c>
      <c r="B4212" s="30">
        <v>104210</v>
      </c>
      <c r="C4212" s="30" t="s">
        <v>674</v>
      </c>
      <c r="E4212" s="30" t="s">
        <v>6037</v>
      </c>
      <c r="F4212" s="30">
        <v>34.011132000000003</v>
      </c>
      <c r="G4212" s="30">
        <v>34.011132000000003</v>
      </c>
      <c r="H4212" s="30">
        <v>-118.28857000000001</v>
      </c>
      <c r="I4212" s="30">
        <v>-118.28857000000001</v>
      </c>
      <c r="J4212" s="30">
        <v>1</v>
      </c>
      <c r="K4212" s="30">
        <v>5</v>
      </c>
      <c r="L4212" s="30">
        <v>7</v>
      </c>
      <c r="M4212" s="30">
        <v>8</v>
      </c>
      <c r="N4212" s="30" t="s">
        <v>6376</v>
      </c>
      <c r="O4212" s="30" t="s">
        <v>7038</v>
      </c>
    </row>
    <row r="4213" spans="1:15">
      <c r="A4213" s="30" t="s">
        <v>288</v>
      </c>
      <c r="B4213" s="30">
        <v>104211</v>
      </c>
      <c r="C4213" s="30" t="s">
        <v>697</v>
      </c>
      <c r="E4213" s="30" t="s">
        <v>6038</v>
      </c>
      <c r="F4213" s="30">
        <v>34.121786999999998</v>
      </c>
      <c r="G4213" s="30">
        <v>34.121786999999998</v>
      </c>
      <c r="H4213" s="30">
        <v>-118.384359</v>
      </c>
      <c r="I4213" s="30">
        <v>-118.384359</v>
      </c>
      <c r="J4213" s="30">
        <v>1</v>
      </c>
      <c r="K4213" s="30">
        <v>5</v>
      </c>
      <c r="L4213" s="30">
        <v>7</v>
      </c>
      <c r="M4213" s="30">
        <v>0</v>
      </c>
    </row>
    <row r="4214" spans="1:15">
      <c r="A4214" s="30" t="s">
        <v>288</v>
      </c>
      <c r="B4214" s="30">
        <v>104212</v>
      </c>
      <c r="C4214" s="30" t="s">
        <v>4956</v>
      </c>
      <c r="E4214" s="30" t="s">
        <v>6039</v>
      </c>
      <c r="F4214" s="30">
        <v>33.992206000000003</v>
      </c>
      <c r="G4214" s="30">
        <v>33.992206000000003</v>
      </c>
      <c r="H4214" s="30">
        <v>-118.456093</v>
      </c>
      <c r="I4214" s="30">
        <v>-118.456093</v>
      </c>
      <c r="J4214" s="30">
        <v>1</v>
      </c>
      <c r="K4214" s="30">
        <v>5</v>
      </c>
      <c r="L4214" s="30">
        <v>7</v>
      </c>
      <c r="M4214" s="30">
        <v>6</v>
      </c>
      <c r="N4214" s="30" t="s">
        <v>6376</v>
      </c>
      <c r="O4214" s="30" t="s">
        <v>6378</v>
      </c>
    </row>
    <row r="4215" spans="1:15">
      <c r="A4215" s="30" t="s">
        <v>288</v>
      </c>
      <c r="B4215" s="30">
        <v>104213</v>
      </c>
      <c r="C4215" s="30" t="s">
        <v>697</v>
      </c>
      <c r="E4215" s="30" t="s">
        <v>6040</v>
      </c>
      <c r="F4215" s="30">
        <v>33.962068000000002</v>
      </c>
      <c r="G4215" s="30">
        <v>33.962068000000002</v>
      </c>
      <c r="H4215" s="30">
        <v>-118.291364</v>
      </c>
      <c r="I4215" s="30">
        <v>-118.291364</v>
      </c>
      <c r="J4215" s="30">
        <v>1</v>
      </c>
      <c r="K4215" s="30">
        <v>5</v>
      </c>
      <c r="L4215" s="30">
        <v>7</v>
      </c>
      <c r="M4215" s="30">
        <v>0</v>
      </c>
    </row>
    <row r="4216" spans="1:15">
      <c r="A4216" s="30" t="s">
        <v>288</v>
      </c>
      <c r="B4216" s="30">
        <v>104214</v>
      </c>
      <c r="C4216" s="30" t="s">
        <v>6041</v>
      </c>
      <c r="E4216" s="30" t="s">
        <v>6042</v>
      </c>
      <c r="F4216" s="30">
        <v>34.053272</v>
      </c>
      <c r="G4216" s="30">
        <v>34.053272</v>
      </c>
      <c r="H4216" s="30">
        <v>-118.276173</v>
      </c>
      <c r="I4216" s="30">
        <v>-118.276173</v>
      </c>
      <c r="J4216" s="30">
        <v>1</v>
      </c>
      <c r="K4216" s="30">
        <v>5</v>
      </c>
      <c r="L4216" s="30">
        <v>7</v>
      </c>
      <c r="M4216" s="30">
        <v>1</v>
      </c>
      <c r="N4216" s="30" t="s">
        <v>6376</v>
      </c>
      <c r="O4216" s="30" t="s">
        <v>7239</v>
      </c>
    </row>
    <row r="4217" spans="1:15">
      <c r="A4217" s="30" t="s">
        <v>288</v>
      </c>
      <c r="B4217" s="30">
        <v>104215</v>
      </c>
      <c r="C4217" s="30" t="s">
        <v>6043</v>
      </c>
      <c r="E4217" s="30" t="s">
        <v>6044</v>
      </c>
      <c r="F4217" s="30">
        <v>34.222630000000002</v>
      </c>
      <c r="G4217" s="30">
        <v>34.222630000000002</v>
      </c>
      <c r="H4217" s="30">
        <v>-118.382357</v>
      </c>
      <c r="I4217" s="30">
        <v>-118.382357</v>
      </c>
      <c r="J4217" s="30">
        <v>1</v>
      </c>
      <c r="K4217" s="30">
        <v>5</v>
      </c>
      <c r="L4217" s="30">
        <v>7</v>
      </c>
      <c r="M4217" s="30">
        <v>6</v>
      </c>
      <c r="N4217" s="30" t="s">
        <v>6375</v>
      </c>
      <c r="O4217" s="30" t="s">
        <v>7240</v>
      </c>
    </row>
    <row r="4218" spans="1:15">
      <c r="A4218" s="30" t="s">
        <v>288</v>
      </c>
      <c r="B4218" s="30">
        <v>104216</v>
      </c>
      <c r="C4218" s="30" t="s">
        <v>674</v>
      </c>
      <c r="E4218" s="30" t="s">
        <v>6045</v>
      </c>
      <c r="F4218" s="30">
        <v>34.223036</v>
      </c>
      <c r="G4218" s="30">
        <v>34.223036</v>
      </c>
      <c r="H4218" s="30">
        <v>-118.571174</v>
      </c>
      <c r="I4218" s="30">
        <v>-118.571174</v>
      </c>
      <c r="J4218" s="30">
        <v>1</v>
      </c>
      <c r="K4218" s="30">
        <v>5</v>
      </c>
      <c r="L4218" s="30">
        <v>7</v>
      </c>
      <c r="M4218" s="30">
        <v>12</v>
      </c>
      <c r="N4218" s="30" t="s">
        <v>6375</v>
      </c>
      <c r="O4218" s="108">
        <v>53000</v>
      </c>
    </row>
    <row r="4219" spans="1:15">
      <c r="A4219" s="30" t="s">
        <v>288</v>
      </c>
      <c r="B4219" s="30">
        <v>104217</v>
      </c>
      <c r="C4219" s="30" t="s">
        <v>697</v>
      </c>
      <c r="E4219" s="30" t="s">
        <v>6046</v>
      </c>
      <c r="F4219" s="30">
        <v>33.947369999999999</v>
      </c>
      <c r="G4219" s="30">
        <v>33.947369999999999</v>
      </c>
      <c r="H4219" s="30">
        <v>-118.25984</v>
      </c>
      <c r="I4219" s="30">
        <v>-118.25984</v>
      </c>
      <c r="J4219" s="30">
        <v>1</v>
      </c>
      <c r="K4219" s="30">
        <v>5</v>
      </c>
      <c r="L4219" s="30">
        <v>7</v>
      </c>
      <c r="M4219" s="30">
        <v>0</v>
      </c>
      <c r="N4219" s="30" t="s">
        <v>6376</v>
      </c>
      <c r="O4219" s="108">
        <v>7040000</v>
      </c>
    </row>
    <row r="4220" spans="1:15">
      <c r="A4220" s="30" t="s">
        <v>288</v>
      </c>
      <c r="B4220" s="30">
        <v>104218</v>
      </c>
      <c r="C4220" s="30" t="s">
        <v>6047</v>
      </c>
      <c r="E4220" s="30" t="s">
        <v>6048</v>
      </c>
      <c r="F4220" s="30">
        <v>34.057020000000001</v>
      </c>
      <c r="G4220" s="30">
        <v>34.057020000000001</v>
      </c>
      <c r="H4220" s="30">
        <v>-118.237488</v>
      </c>
      <c r="I4220" s="30">
        <v>-118.237488</v>
      </c>
      <c r="J4220" s="30">
        <v>1</v>
      </c>
      <c r="K4220" s="30">
        <v>5</v>
      </c>
      <c r="L4220" s="30">
        <v>7</v>
      </c>
      <c r="M4220" s="30">
        <v>14</v>
      </c>
      <c r="N4220" s="30" t="s">
        <v>6410</v>
      </c>
      <c r="O4220" s="30" t="s">
        <v>6411</v>
      </c>
    </row>
    <row r="4221" spans="1:15">
      <c r="A4221" s="30" t="s">
        <v>288</v>
      </c>
      <c r="B4221" s="30">
        <v>104219</v>
      </c>
      <c r="C4221" s="30" t="s">
        <v>6049</v>
      </c>
      <c r="E4221" s="30" t="s">
        <v>6050</v>
      </c>
      <c r="F4221" s="30">
        <v>33.733229999999999</v>
      </c>
      <c r="G4221" s="30">
        <v>33.733229999999999</v>
      </c>
      <c r="H4221" s="30">
        <v>-118.29561200000001</v>
      </c>
      <c r="I4221" s="30">
        <v>-118.29561200000001</v>
      </c>
      <c r="J4221" s="30">
        <v>1</v>
      </c>
      <c r="K4221" s="30">
        <v>5</v>
      </c>
      <c r="L4221" s="30">
        <v>7</v>
      </c>
      <c r="M4221" s="30">
        <v>15</v>
      </c>
      <c r="N4221" s="30" t="s">
        <v>6376</v>
      </c>
      <c r="O4221" s="30" t="s">
        <v>6602</v>
      </c>
    </row>
    <row r="4222" spans="1:15">
      <c r="A4222" s="30" t="s">
        <v>288</v>
      </c>
      <c r="B4222" s="30">
        <v>104220</v>
      </c>
      <c r="C4222" s="30" t="s">
        <v>6051</v>
      </c>
      <c r="E4222" s="30" t="s">
        <v>6052</v>
      </c>
      <c r="F4222" s="30">
        <v>33.976241000000002</v>
      </c>
      <c r="G4222" s="30">
        <v>33.976241000000002</v>
      </c>
      <c r="H4222" s="30">
        <v>-118.288127</v>
      </c>
      <c r="I4222" s="30">
        <v>-118.288127</v>
      </c>
      <c r="J4222" s="30">
        <v>1</v>
      </c>
      <c r="K4222" s="30">
        <v>5</v>
      </c>
      <c r="L4222" s="30">
        <v>7</v>
      </c>
      <c r="M4222" s="30">
        <v>0</v>
      </c>
      <c r="O4222" s="30" t="s">
        <v>6426</v>
      </c>
    </row>
    <row r="4223" spans="1:15">
      <c r="A4223" s="30" t="s">
        <v>288</v>
      </c>
      <c r="B4223" s="30">
        <v>104221</v>
      </c>
      <c r="C4223" s="30" t="s">
        <v>6053</v>
      </c>
      <c r="E4223" s="30" t="s">
        <v>6054</v>
      </c>
      <c r="F4223" s="30">
        <v>33.961595000000003</v>
      </c>
      <c r="G4223" s="30">
        <v>33.961595000000003</v>
      </c>
      <c r="H4223" s="30">
        <v>-118.292036</v>
      </c>
      <c r="I4223" s="30">
        <v>-118.292036</v>
      </c>
      <c r="J4223" s="30">
        <v>1</v>
      </c>
      <c r="K4223" s="30">
        <v>5</v>
      </c>
      <c r="L4223" s="30">
        <v>7</v>
      </c>
      <c r="M4223" s="30">
        <v>8</v>
      </c>
      <c r="N4223" s="30" t="s">
        <v>6376</v>
      </c>
      <c r="O4223" s="30" t="s">
        <v>7241</v>
      </c>
    </row>
    <row r="4224" spans="1:15">
      <c r="A4224" s="30" t="s">
        <v>288</v>
      </c>
      <c r="B4224" s="30">
        <v>104222</v>
      </c>
      <c r="C4224" s="30" t="s">
        <v>6055</v>
      </c>
      <c r="E4224" s="30" t="s">
        <v>6056</v>
      </c>
      <c r="F4224" s="30">
        <v>33.961537999999997</v>
      </c>
      <c r="G4224" s="30">
        <v>33.961537999999997</v>
      </c>
      <c r="H4224" s="30">
        <v>-118.292034</v>
      </c>
      <c r="I4224" s="30">
        <v>-118.292034</v>
      </c>
      <c r="J4224" s="30">
        <v>1</v>
      </c>
      <c r="K4224" s="30">
        <v>5</v>
      </c>
      <c r="L4224" s="30">
        <v>7</v>
      </c>
      <c r="M4224" s="30">
        <v>8</v>
      </c>
      <c r="N4224" s="30" t="s">
        <v>6376</v>
      </c>
      <c r="O4224" s="30" t="s">
        <v>7241</v>
      </c>
    </row>
    <row r="4225" spans="1:15">
      <c r="A4225" s="30" t="s">
        <v>288</v>
      </c>
      <c r="B4225" s="30">
        <v>104223</v>
      </c>
      <c r="C4225" s="30" t="s">
        <v>6057</v>
      </c>
      <c r="E4225" s="30" t="s">
        <v>6058</v>
      </c>
      <c r="F4225" s="30">
        <v>33.961396999999998</v>
      </c>
      <c r="G4225" s="30">
        <v>33.961396999999998</v>
      </c>
      <c r="H4225" s="30">
        <v>-118.29203099999999</v>
      </c>
      <c r="I4225" s="30">
        <v>-118.29203099999999</v>
      </c>
      <c r="J4225" s="30">
        <v>1</v>
      </c>
      <c r="K4225" s="30">
        <v>5</v>
      </c>
      <c r="L4225" s="30">
        <v>7</v>
      </c>
      <c r="M4225" s="30">
        <v>8</v>
      </c>
      <c r="N4225" s="30" t="s">
        <v>6376</v>
      </c>
      <c r="O4225" s="30" t="s">
        <v>7241</v>
      </c>
    </row>
    <row r="4226" spans="1:15">
      <c r="A4226" s="30" t="s">
        <v>288</v>
      </c>
      <c r="B4226" s="30">
        <v>104224</v>
      </c>
      <c r="C4226" s="30" t="s">
        <v>6057</v>
      </c>
      <c r="E4226" s="30" t="s">
        <v>6059</v>
      </c>
      <c r="F4226" s="30">
        <v>33.961340999999997</v>
      </c>
      <c r="G4226" s="30">
        <v>33.961340999999997</v>
      </c>
      <c r="H4226" s="30">
        <v>-118.29203</v>
      </c>
      <c r="I4226" s="30">
        <v>-118.29203</v>
      </c>
      <c r="J4226" s="30">
        <v>1</v>
      </c>
      <c r="K4226" s="30">
        <v>5</v>
      </c>
      <c r="L4226" s="30">
        <v>7</v>
      </c>
      <c r="M4226" s="30">
        <v>8</v>
      </c>
      <c r="N4226" s="30" t="s">
        <v>6376</v>
      </c>
      <c r="O4226" s="30" t="s">
        <v>7241</v>
      </c>
    </row>
    <row r="4227" spans="1:15">
      <c r="A4227" s="30" t="s">
        <v>288</v>
      </c>
      <c r="B4227" s="30">
        <v>104225</v>
      </c>
      <c r="C4227" s="30" t="s">
        <v>1928</v>
      </c>
      <c r="E4227" s="30" t="s">
        <v>6060</v>
      </c>
      <c r="F4227" s="30">
        <v>34.073712</v>
      </c>
      <c r="G4227" s="30">
        <v>34.073712</v>
      </c>
      <c r="H4227" s="30">
        <v>-118.261593</v>
      </c>
      <c r="I4227" s="30">
        <v>-118.261593</v>
      </c>
      <c r="J4227" s="30">
        <v>1</v>
      </c>
      <c r="K4227" s="30">
        <v>5</v>
      </c>
      <c r="L4227" s="30">
        <v>7</v>
      </c>
      <c r="M4227" s="30">
        <v>13</v>
      </c>
      <c r="N4227" s="30" t="s">
        <v>6376</v>
      </c>
      <c r="O4227" s="108">
        <v>6340</v>
      </c>
    </row>
    <row r="4228" spans="1:15">
      <c r="A4228" s="30" t="s">
        <v>288</v>
      </c>
      <c r="B4228" s="30">
        <v>104226</v>
      </c>
      <c r="C4228" s="30" t="s">
        <v>6061</v>
      </c>
      <c r="E4228" s="30" t="s">
        <v>6062</v>
      </c>
      <c r="F4228" s="30">
        <v>33.896695999999999</v>
      </c>
      <c r="G4228" s="30">
        <v>33.896695999999999</v>
      </c>
      <c r="H4228" s="30">
        <v>-118.29034799999999</v>
      </c>
      <c r="I4228" s="30">
        <v>-118.29034799999999</v>
      </c>
      <c r="J4228" s="30">
        <v>1</v>
      </c>
      <c r="K4228" s="30">
        <v>5</v>
      </c>
      <c r="L4228" s="30">
        <v>7</v>
      </c>
      <c r="M4228" s="30">
        <v>15</v>
      </c>
      <c r="N4228" s="30" t="s">
        <v>6376</v>
      </c>
    </row>
    <row r="4229" spans="1:15">
      <c r="A4229" s="30" t="s">
        <v>288</v>
      </c>
      <c r="B4229" s="30">
        <v>104227</v>
      </c>
      <c r="C4229" s="30" t="s">
        <v>6063</v>
      </c>
      <c r="E4229" s="30" t="s">
        <v>6064</v>
      </c>
      <c r="F4229" s="30">
        <v>34.026378000000001</v>
      </c>
      <c r="G4229" s="30">
        <v>34.026378000000001</v>
      </c>
      <c r="H4229" s="30">
        <v>-118.28136600000001</v>
      </c>
      <c r="I4229" s="30">
        <v>-118.28136600000001</v>
      </c>
      <c r="J4229" s="30">
        <v>1</v>
      </c>
      <c r="K4229" s="30">
        <v>5</v>
      </c>
      <c r="L4229" s="30">
        <v>7</v>
      </c>
      <c r="M4229" s="30">
        <v>8</v>
      </c>
      <c r="N4229" s="30" t="s">
        <v>6376</v>
      </c>
      <c r="O4229" s="30" t="s">
        <v>6420</v>
      </c>
    </row>
    <row r="4230" spans="1:15">
      <c r="A4230" s="30" t="s">
        <v>288</v>
      </c>
      <c r="B4230" s="30">
        <v>104228</v>
      </c>
      <c r="C4230" s="30" t="s">
        <v>697</v>
      </c>
      <c r="E4230" s="30" t="s">
        <v>6065</v>
      </c>
      <c r="F4230" s="30">
        <v>34.045091999999997</v>
      </c>
      <c r="G4230" s="30">
        <v>34.045091999999997</v>
      </c>
      <c r="H4230" s="30">
        <v>-118.264751</v>
      </c>
      <c r="I4230" s="30">
        <v>-118.264751</v>
      </c>
      <c r="J4230" s="30">
        <v>1</v>
      </c>
      <c r="K4230" s="30">
        <v>5</v>
      </c>
      <c r="L4230" s="30">
        <v>7</v>
      </c>
      <c r="M4230" s="30">
        <v>9</v>
      </c>
      <c r="O4230" s="30" t="s">
        <v>6472</v>
      </c>
    </row>
    <row r="4231" spans="1:15">
      <c r="A4231" s="30" t="s">
        <v>288</v>
      </c>
      <c r="B4231" s="30">
        <v>104229</v>
      </c>
      <c r="C4231" s="30" t="s">
        <v>6066</v>
      </c>
      <c r="E4231" s="30" t="s">
        <v>6067</v>
      </c>
      <c r="F4231" s="30">
        <v>34.224972000000001</v>
      </c>
      <c r="G4231" s="30">
        <v>34.224972000000001</v>
      </c>
      <c r="H4231" s="30">
        <v>-118.40192999999999</v>
      </c>
      <c r="I4231" s="30">
        <v>-118.40192999999999</v>
      </c>
      <c r="J4231" s="30">
        <v>1</v>
      </c>
      <c r="K4231" s="30">
        <v>5</v>
      </c>
      <c r="L4231" s="30">
        <v>7</v>
      </c>
      <c r="M4231" s="30">
        <v>7</v>
      </c>
      <c r="N4231" s="30" t="s">
        <v>6375</v>
      </c>
      <c r="O4231" s="30" t="s">
        <v>7242</v>
      </c>
    </row>
    <row r="4232" spans="1:15">
      <c r="A4232" s="30" t="s">
        <v>288</v>
      </c>
      <c r="B4232" s="30">
        <v>104230</v>
      </c>
      <c r="C4232" s="30" t="s">
        <v>6068</v>
      </c>
      <c r="E4232" s="30" t="s">
        <v>6069</v>
      </c>
      <c r="F4232" s="30">
        <v>34.221684000000003</v>
      </c>
      <c r="G4232" s="30">
        <v>34.221684000000003</v>
      </c>
      <c r="H4232" s="30">
        <v>-118.405288</v>
      </c>
      <c r="I4232" s="30">
        <v>-118.405288</v>
      </c>
      <c r="J4232" s="30">
        <v>1</v>
      </c>
      <c r="K4232" s="30">
        <v>5</v>
      </c>
      <c r="L4232" s="30">
        <v>7</v>
      </c>
      <c r="M4232" s="30">
        <v>2</v>
      </c>
      <c r="O4232" s="108">
        <v>5320</v>
      </c>
    </row>
    <row r="4233" spans="1:15">
      <c r="A4233" s="30" t="s">
        <v>288</v>
      </c>
      <c r="B4233" s="30">
        <v>104231</v>
      </c>
      <c r="C4233" s="30" t="s">
        <v>6070</v>
      </c>
      <c r="E4233" s="30" t="s">
        <v>6071</v>
      </c>
      <c r="F4233" s="30">
        <v>33.961365000000001</v>
      </c>
      <c r="G4233" s="30">
        <v>33.961365000000001</v>
      </c>
      <c r="H4233" s="30">
        <v>-118.278443</v>
      </c>
      <c r="I4233" s="30">
        <v>-118.278443</v>
      </c>
      <c r="J4233" s="30">
        <v>1</v>
      </c>
      <c r="K4233" s="30">
        <v>5</v>
      </c>
      <c r="L4233" s="30">
        <v>7</v>
      </c>
      <c r="M4233" s="30">
        <v>8</v>
      </c>
      <c r="N4233" s="30" t="s">
        <v>6376</v>
      </c>
      <c r="O4233" s="30" t="s">
        <v>7102</v>
      </c>
    </row>
    <row r="4234" spans="1:15">
      <c r="A4234" s="30" t="s">
        <v>288</v>
      </c>
      <c r="B4234" s="30">
        <v>104232</v>
      </c>
      <c r="C4234" s="30" t="s">
        <v>6072</v>
      </c>
      <c r="E4234" s="30" t="s">
        <v>6073</v>
      </c>
      <c r="F4234" s="30">
        <v>34.044125000000001</v>
      </c>
      <c r="G4234" s="30">
        <v>34.044125000000001</v>
      </c>
      <c r="H4234" s="30">
        <v>-118.524794</v>
      </c>
      <c r="I4234" s="30">
        <v>-118.524794</v>
      </c>
      <c r="J4234" s="30">
        <v>1</v>
      </c>
      <c r="K4234" s="30">
        <v>5</v>
      </c>
      <c r="L4234" s="30">
        <v>7</v>
      </c>
      <c r="M4234" s="30">
        <v>11</v>
      </c>
      <c r="N4234" s="30" t="s">
        <v>6375</v>
      </c>
      <c r="O4234" s="30" t="s">
        <v>6696</v>
      </c>
    </row>
    <row r="4235" spans="1:15">
      <c r="A4235" s="30" t="s">
        <v>288</v>
      </c>
      <c r="B4235" s="30">
        <v>104233</v>
      </c>
      <c r="C4235" s="30" t="s">
        <v>674</v>
      </c>
      <c r="E4235" s="30" t="s">
        <v>6074</v>
      </c>
      <c r="F4235" s="30">
        <v>34.073315000000001</v>
      </c>
      <c r="G4235" s="30">
        <v>34.073315000000001</v>
      </c>
      <c r="H4235" s="30">
        <v>-118.259691</v>
      </c>
      <c r="I4235" s="30">
        <v>-118.259691</v>
      </c>
      <c r="J4235" s="30">
        <v>1</v>
      </c>
      <c r="K4235" s="30">
        <v>5</v>
      </c>
      <c r="L4235" s="30">
        <v>7</v>
      </c>
      <c r="M4235" s="30">
        <v>0</v>
      </c>
    </row>
    <row r="4236" spans="1:15">
      <c r="A4236" s="30" t="s">
        <v>288</v>
      </c>
      <c r="B4236" s="30">
        <v>104234</v>
      </c>
      <c r="C4236" s="30" t="s">
        <v>1928</v>
      </c>
      <c r="E4236" s="30" t="s">
        <v>6075</v>
      </c>
      <c r="F4236" s="30">
        <v>34.073315000000001</v>
      </c>
      <c r="G4236" s="30">
        <v>34.073315000000001</v>
      </c>
      <c r="H4236" s="30">
        <v>-118.259691</v>
      </c>
      <c r="I4236" s="30">
        <v>-118.259691</v>
      </c>
      <c r="J4236" s="30">
        <v>1</v>
      </c>
      <c r="K4236" s="30">
        <v>5</v>
      </c>
      <c r="L4236" s="30">
        <v>7</v>
      </c>
      <c r="M4236" s="30">
        <v>13</v>
      </c>
      <c r="N4236" s="30" t="s">
        <v>6376</v>
      </c>
      <c r="O4236" s="108">
        <v>6340</v>
      </c>
    </row>
    <row r="4237" spans="1:15">
      <c r="A4237" s="30" t="s">
        <v>288</v>
      </c>
      <c r="B4237" s="30">
        <v>104235</v>
      </c>
      <c r="C4237" s="30" t="s">
        <v>845</v>
      </c>
      <c r="E4237" s="30" t="s">
        <v>6076</v>
      </c>
      <c r="F4237" s="30">
        <v>34.071626000000002</v>
      </c>
      <c r="G4237" s="30">
        <v>34.071626000000002</v>
      </c>
      <c r="H4237" s="30">
        <v>-118.377256</v>
      </c>
      <c r="I4237" s="30">
        <v>-118.377256</v>
      </c>
      <c r="J4237" s="30">
        <v>1</v>
      </c>
      <c r="K4237" s="30">
        <v>5</v>
      </c>
      <c r="L4237" s="30">
        <v>7</v>
      </c>
      <c r="M4237" s="30">
        <v>0</v>
      </c>
    </row>
    <row r="4238" spans="1:15">
      <c r="A4238" s="30" t="s">
        <v>288</v>
      </c>
      <c r="B4238" s="30">
        <v>104236</v>
      </c>
      <c r="C4238" s="30" t="s">
        <v>697</v>
      </c>
      <c r="E4238" s="30" t="s">
        <v>6077</v>
      </c>
      <c r="F4238" s="30">
        <v>33.957635000000003</v>
      </c>
      <c r="G4238" s="30">
        <v>33.957635000000003</v>
      </c>
      <c r="H4238" s="30">
        <v>-118.439168</v>
      </c>
      <c r="I4238" s="30">
        <v>-118.439168</v>
      </c>
      <c r="J4238" s="30">
        <v>1</v>
      </c>
      <c r="K4238" s="30">
        <v>5</v>
      </c>
      <c r="L4238" s="30">
        <v>7</v>
      </c>
      <c r="M4238" s="30">
        <v>0</v>
      </c>
    </row>
    <row r="4239" spans="1:15">
      <c r="A4239" s="30" t="s">
        <v>288</v>
      </c>
      <c r="B4239" s="30">
        <v>104237</v>
      </c>
      <c r="C4239" s="30" t="s">
        <v>697</v>
      </c>
      <c r="E4239" s="30" t="s">
        <v>6078</v>
      </c>
      <c r="F4239" s="30">
        <v>33.957548000000003</v>
      </c>
      <c r="G4239" s="30">
        <v>33.957548000000003</v>
      </c>
      <c r="H4239" s="30">
        <v>-118.439447</v>
      </c>
      <c r="I4239" s="30">
        <v>-118.439447</v>
      </c>
      <c r="J4239" s="30">
        <v>1</v>
      </c>
      <c r="K4239" s="30">
        <v>5</v>
      </c>
      <c r="L4239" s="30">
        <v>7</v>
      </c>
      <c r="M4239" s="30">
        <v>0</v>
      </c>
    </row>
    <row r="4240" spans="1:15">
      <c r="A4240" s="30" t="s">
        <v>288</v>
      </c>
      <c r="B4240" s="30">
        <v>104238</v>
      </c>
      <c r="C4240" s="30" t="s">
        <v>697</v>
      </c>
      <c r="E4240" s="30" t="s">
        <v>6079</v>
      </c>
      <c r="F4240" s="30">
        <v>34.071773</v>
      </c>
      <c r="G4240" s="30">
        <v>34.071773</v>
      </c>
      <c r="H4240" s="30">
        <v>-118.377593</v>
      </c>
      <c r="I4240" s="30">
        <v>-118.377593</v>
      </c>
      <c r="J4240" s="30">
        <v>1</v>
      </c>
      <c r="K4240" s="30">
        <v>5</v>
      </c>
      <c r="L4240" s="30">
        <v>7</v>
      </c>
      <c r="M4240" s="30">
        <v>0</v>
      </c>
    </row>
    <row r="4241" spans="1:15">
      <c r="A4241" s="30" t="s">
        <v>288</v>
      </c>
      <c r="B4241" s="30">
        <v>104239</v>
      </c>
      <c r="C4241" s="30" t="s">
        <v>697</v>
      </c>
      <c r="E4241" s="30" t="s">
        <v>6080</v>
      </c>
      <c r="F4241" s="30">
        <v>33.960281999999999</v>
      </c>
      <c r="G4241" s="30">
        <v>33.960281999999999</v>
      </c>
      <c r="H4241" s="30">
        <v>-118.428364</v>
      </c>
      <c r="I4241" s="30">
        <v>-118.428364</v>
      </c>
      <c r="J4241" s="30">
        <v>1</v>
      </c>
      <c r="K4241" s="30">
        <v>5</v>
      </c>
      <c r="L4241" s="30">
        <v>7</v>
      </c>
      <c r="M4241" s="30">
        <v>0</v>
      </c>
    </row>
    <row r="4242" spans="1:15">
      <c r="A4242" s="30" t="s">
        <v>288</v>
      </c>
      <c r="B4242" s="30">
        <v>104240</v>
      </c>
      <c r="C4242" s="30" t="s">
        <v>697</v>
      </c>
      <c r="E4242" s="30" t="s">
        <v>6081</v>
      </c>
      <c r="F4242" s="30">
        <v>34.071967999999998</v>
      </c>
      <c r="G4242" s="30">
        <v>34.071967999999998</v>
      </c>
      <c r="H4242" s="30">
        <v>-118.37882399999999</v>
      </c>
      <c r="I4242" s="30">
        <v>-118.37882399999999</v>
      </c>
      <c r="J4242" s="30">
        <v>1</v>
      </c>
      <c r="K4242" s="30">
        <v>5</v>
      </c>
      <c r="L4242" s="30">
        <v>7</v>
      </c>
      <c r="M4242" s="30">
        <v>0</v>
      </c>
      <c r="N4242" s="30" t="s">
        <v>6376</v>
      </c>
      <c r="O4242" s="30" t="s">
        <v>6677</v>
      </c>
    </row>
    <row r="4243" spans="1:15">
      <c r="A4243" s="30" t="s">
        <v>288</v>
      </c>
      <c r="B4243" s="30">
        <v>104241</v>
      </c>
      <c r="C4243" s="30" t="s">
        <v>697</v>
      </c>
      <c r="E4243" s="30" t="s">
        <v>6082</v>
      </c>
      <c r="F4243" s="30">
        <v>34.071967999999998</v>
      </c>
      <c r="G4243" s="30">
        <v>34.071967999999998</v>
      </c>
      <c r="H4243" s="30">
        <v>-118.37882399999999</v>
      </c>
      <c r="I4243" s="30">
        <v>-118.37882399999999</v>
      </c>
      <c r="J4243" s="30">
        <v>1</v>
      </c>
      <c r="K4243" s="30">
        <v>5</v>
      </c>
      <c r="L4243" s="30">
        <v>7</v>
      </c>
      <c r="M4243" s="30">
        <v>0</v>
      </c>
    </row>
    <row r="4244" spans="1:15">
      <c r="A4244" s="30" t="s">
        <v>288</v>
      </c>
      <c r="B4244" s="30">
        <v>104242</v>
      </c>
      <c r="C4244" s="30" t="s">
        <v>697</v>
      </c>
      <c r="E4244" s="30" t="s">
        <v>6083</v>
      </c>
      <c r="F4244" s="30">
        <v>34.226520000000001</v>
      </c>
      <c r="G4244" s="30">
        <v>34.226520000000001</v>
      </c>
      <c r="H4244" s="30">
        <v>-118.432969</v>
      </c>
      <c r="I4244" s="30">
        <v>-118.432969</v>
      </c>
      <c r="J4244" s="30">
        <v>1</v>
      </c>
      <c r="K4244" s="30">
        <v>5</v>
      </c>
      <c r="L4244" s="30">
        <v>7</v>
      </c>
      <c r="M4244" s="30">
        <v>2</v>
      </c>
      <c r="N4244" s="30" t="s">
        <v>6375</v>
      </c>
      <c r="O4244" s="30" t="s">
        <v>7243</v>
      </c>
    </row>
    <row r="4245" spans="1:15">
      <c r="A4245" s="30" t="s">
        <v>288</v>
      </c>
      <c r="B4245" s="30">
        <v>104243</v>
      </c>
      <c r="C4245" s="30" t="s">
        <v>697</v>
      </c>
      <c r="E4245" s="30" t="s">
        <v>6084</v>
      </c>
      <c r="F4245" s="30">
        <v>34.225757999999999</v>
      </c>
      <c r="G4245" s="30">
        <v>34.225757999999999</v>
      </c>
      <c r="H4245" s="30">
        <v>-118.449394</v>
      </c>
      <c r="I4245" s="30">
        <v>-118.449394</v>
      </c>
      <c r="J4245" s="30">
        <v>1</v>
      </c>
      <c r="K4245" s="30">
        <v>5</v>
      </c>
      <c r="L4245" s="30">
        <v>7</v>
      </c>
      <c r="M4245" s="30">
        <v>0</v>
      </c>
      <c r="N4245" s="30" t="s">
        <v>6375</v>
      </c>
    </row>
    <row r="4246" spans="1:15">
      <c r="A4246" s="30" t="s">
        <v>288</v>
      </c>
      <c r="B4246" s="30">
        <v>104244</v>
      </c>
      <c r="C4246" s="30" t="s">
        <v>1923</v>
      </c>
      <c r="E4246" s="30" t="s">
        <v>6085</v>
      </c>
      <c r="F4246" s="30">
        <v>34.227117999999997</v>
      </c>
      <c r="G4246" s="30">
        <v>34.227117999999997</v>
      </c>
      <c r="H4246" s="30">
        <v>-118.441551</v>
      </c>
      <c r="I4246" s="30">
        <v>-118.441551</v>
      </c>
      <c r="J4246" s="30">
        <v>1</v>
      </c>
      <c r="K4246" s="30">
        <v>5</v>
      </c>
      <c r="L4246" s="30">
        <v>7</v>
      </c>
      <c r="M4246" s="30">
        <v>7</v>
      </c>
      <c r="N4246" s="30" t="s">
        <v>6375</v>
      </c>
      <c r="O4246" s="30" t="s">
        <v>6672</v>
      </c>
    </row>
    <row r="4247" spans="1:15">
      <c r="A4247" s="30" t="s">
        <v>288</v>
      </c>
      <c r="B4247" s="30">
        <v>104245</v>
      </c>
      <c r="C4247" s="30" t="s">
        <v>6086</v>
      </c>
      <c r="E4247" s="30" t="s">
        <v>6087</v>
      </c>
      <c r="F4247" s="30">
        <v>33.959896000000001</v>
      </c>
      <c r="G4247" s="30">
        <v>33.959896000000001</v>
      </c>
      <c r="H4247" s="30">
        <v>-118.283755</v>
      </c>
      <c r="I4247" s="30">
        <v>-118.283755</v>
      </c>
      <c r="J4247" s="30">
        <v>1</v>
      </c>
      <c r="K4247" s="30">
        <v>5</v>
      </c>
      <c r="L4247" s="30">
        <v>7</v>
      </c>
      <c r="M4247" s="30">
        <v>8</v>
      </c>
      <c r="N4247" s="30" t="s">
        <v>6376</v>
      </c>
      <c r="O4247" s="30" t="s">
        <v>7102</v>
      </c>
    </row>
    <row r="4248" spans="1:15">
      <c r="A4248" s="30" t="s">
        <v>288</v>
      </c>
      <c r="B4248" s="30">
        <v>104246</v>
      </c>
      <c r="C4248" s="30" t="s">
        <v>6088</v>
      </c>
      <c r="E4248" s="30" t="s">
        <v>6089</v>
      </c>
      <c r="F4248" s="30">
        <v>34.044364000000002</v>
      </c>
      <c r="G4248" s="30">
        <v>34.044364000000002</v>
      </c>
      <c r="H4248" s="30">
        <v>-118.524987</v>
      </c>
      <c r="I4248" s="30">
        <v>-118.524987</v>
      </c>
      <c r="J4248" s="30">
        <v>1</v>
      </c>
      <c r="K4248" s="30">
        <v>5</v>
      </c>
      <c r="L4248" s="30">
        <v>7</v>
      </c>
      <c r="M4248" s="30">
        <v>11</v>
      </c>
      <c r="N4248" s="30" t="s">
        <v>6375</v>
      </c>
      <c r="O4248" s="30" t="s">
        <v>6696</v>
      </c>
    </row>
    <row r="4249" spans="1:15">
      <c r="A4249" s="30" t="s">
        <v>288</v>
      </c>
      <c r="B4249" s="30">
        <v>104247</v>
      </c>
      <c r="C4249" s="30" t="s">
        <v>697</v>
      </c>
      <c r="E4249" s="30" t="s">
        <v>6090</v>
      </c>
      <c r="F4249" s="30">
        <v>34.034112999999998</v>
      </c>
      <c r="G4249" s="30">
        <v>34.034112999999998</v>
      </c>
      <c r="H4249" s="30">
        <v>-118.380329</v>
      </c>
      <c r="I4249" s="30">
        <v>-118.380329</v>
      </c>
      <c r="J4249" s="30">
        <v>1</v>
      </c>
      <c r="K4249" s="30">
        <v>5</v>
      </c>
      <c r="L4249" s="30">
        <v>7</v>
      </c>
      <c r="M4249" s="30">
        <v>0</v>
      </c>
    </row>
    <row r="4250" spans="1:15">
      <c r="A4250" s="30" t="s">
        <v>288</v>
      </c>
      <c r="B4250" s="30">
        <v>104248</v>
      </c>
      <c r="C4250" s="30" t="s">
        <v>6091</v>
      </c>
      <c r="E4250" s="30" t="s">
        <v>6092</v>
      </c>
      <c r="F4250" s="30">
        <v>33.959724999999999</v>
      </c>
      <c r="G4250" s="30">
        <v>33.959724999999999</v>
      </c>
      <c r="H4250" s="30">
        <v>-118.283749</v>
      </c>
      <c r="I4250" s="30">
        <v>-118.283749</v>
      </c>
      <c r="J4250" s="30">
        <v>1</v>
      </c>
      <c r="K4250" s="30">
        <v>5</v>
      </c>
      <c r="L4250" s="30">
        <v>7</v>
      </c>
      <c r="M4250" s="30">
        <v>8</v>
      </c>
      <c r="N4250" s="30" t="s">
        <v>6376</v>
      </c>
      <c r="O4250" s="30" t="s">
        <v>7102</v>
      </c>
    </row>
    <row r="4251" spans="1:15">
      <c r="A4251" s="30" t="s">
        <v>288</v>
      </c>
      <c r="B4251" s="30">
        <v>104249</v>
      </c>
      <c r="C4251" s="30" t="s">
        <v>697</v>
      </c>
      <c r="E4251" s="30" t="s">
        <v>6093</v>
      </c>
      <c r="F4251" s="30">
        <v>34.033952999999997</v>
      </c>
      <c r="G4251" s="30">
        <v>34.033952999999997</v>
      </c>
      <c r="H4251" s="30">
        <v>-118.380447</v>
      </c>
      <c r="I4251" s="30">
        <v>-118.380447</v>
      </c>
      <c r="J4251" s="30">
        <v>1</v>
      </c>
      <c r="K4251" s="30">
        <v>5</v>
      </c>
      <c r="L4251" s="30">
        <v>7</v>
      </c>
      <c r="M4251" s="30">
        <v>0</v>
      </c>
      <c r="N4251" s="30" t="s">
        <v>6376</v>
      </c>
      <c r="O4251" s="30" t="s">
        <v>7164</v>
      </c>
    </row>
    <row r="4252" spans="1:15">
      <c r="A4252" s="30" t="s">
        <v>288</v>
      </c>
      <c r="B4252" s="30">
        <v>104250</v>
      </c>
      <c r="C4252" s="30" t="s">
        <v>697</v>
      </c>
      <c r="E4252" s="30" t="s">
        <v>6094</v>
      </c>
      <c r="F4252" s="30">
        <v>33.959632999999997</v>
      </c>
      <c r="G4252" s="30">
        <v>33.959632999999997</v>
      </c>
      <c r="H4252" s="30">
        <v>-118.291332</v>
      </c>
      <c r="I4252" s="30">
        <v>-118.291332</v>
      </c>
      <c r="J4252" s="30">
        <v>1</v>
      </c>
      <c r="K4252" s="30">
        <v>5</v>
      </c>
      <c r="L4252" s="30">
        <v>7</v>
      </c>
      <c r="M4252" s="30">
        <v>0</v>
      </c>
    </row>
    <row r="4253" spans="1:15">
      <c r="A4253" s="30" t="s">
        <v>288</v>
      </c>
      <c r="B4253" s="30">
        <v>104251</v>
      </c>
      <c r="C4253" s="30" t="s">
        <v>6095</v>
      </c>
      <c r="E4253" s="30" t="s">
        <v>6096</v>
      </c>
      <c r="F4253" s="30">
        <v>33.750802999999998</v>
      </c>
      <c r="G4253" s="30">
        <v>33.750802999999998</v>
      </c>
      <c r="H4253" s="30">
        <v>-118.29619599999999</v>
      </c>
      <c r="I4253" s="30">
        <v>-118.29619599999999</v>
      </c>
      <c r="J4253" s="30">
        <v>1</v>
      </c>
      <c r="K4253" s="30">
        <v>5</v>
      </c>
      <c r="L4253" s="30">
        <v>7</v>
      </c>
      <c r="M4253" s="30">
        <v>15</v>
      </c>
      <c r="N4253" s="30" t="s">
        <v>6376</v>
      </c>
      <c r="O4253" s="30" t="s">
        <v>6978</v>
      </c>
    </row>
    <row r="4254" spans="1:15">
      <c r="A4254" s="30" t="s">
        <v>288</v>
      </c>
      <c r="B4254" s="30">
        <v>104252</v>
      </c>
      <c r="C4254" s="30" t="s">
        <v>697</v>
      </c>
      <c r="E4254" s="30" t="s">
        <v>6097</v>
      </c>
      <c r="F4254" s="30">
        <v>33.958869999999997</v>
      </c>
      <c r="G4254" s="30">
        <v>33.958869999999997</v>
      </c>
      <c r="H4254" s="30">
        <v>-118.39609400000001</v>
      </c>
      <c r="I4254" s="30">
        <v>-118.39609400000001</v>
      </c>
      <c r="J4254" s="30">
        <v>1</v>
      </c>
      <c r="K4254" s="30">
        <v>5</v>
      </c>
      <c r="L4254" s="30">
        <v>7</v>
      </c>
      <c r="M4254" s="30">
        <v>0</v>
      </c>
    </row>
    <row r="4255" spans="1:15">
      <c r="A4255" s="30" t="s">
        <v>288</v>
      </c>
      <c r="B4255" s="30">
        <v>104253</v>
      </c>
      <c r="C4255" s="30" t="s">
        <v>697</v>
      </c>
      <c r="E4255" s="30" t="s">
        <v>6098</v>
      </c>
      <c r="F4255" s="30">
        <v>33.958854000000002</v>
      </c>
      <c r="G4255" s="30">
        <v>33.958854000000002</v>
      </c>
      <c r="H4255" s="30">
        <v>-118.39609400000001</v>
      </c>
      <c r="I4255" s="30">
        <v>-118.39609400000001</v>
      </c>
      <c r="J4255" s="30">
        <v>1</v>
      </c>
      <c r="K4255" s="30">
        <v>5</v>
      </c>
      <c r="L4255" s="30">
        <v>7</v>
      </c>
      <c r="M4255" s="30">
        <v>0</v>
      </c>
    </row>
    <row r="4256" spans="1:15">
      <c r="A4256" s="30" t="s">
        <v>288</v>
      </c>
      <c r="B4256" s="30">
        <v>104254</v>
      </c>
      <c r="C4256" s="30" t="s">
        <v>674</v>
      </c>
      <c r="E4256" s="30" t="s">
        <v>6099</v>
      </c>
      <c r="F4256" s="30">
        <v>34.261377000000003</v>
      </c>
      <c r="G4256" s="30">
        <v>34.261377000000003</v>
      </c>
      <c r="H4256" s="30">
        <v>-118.32068599999999</v>
      </c>
      <c r="I4256" s="30">
        <v>-118.32068599999999</v>
      </c>
      <c r="J4256" s="30">
        <v>1</v>
      </c>
      <c r="K4256" s="30">
        <v>5</v>
      </c>
      <c r="L4256" s="30">
        <v>7</v>
      </c>
      <c r="M4256" s="30">
        <v>2</v>
      </c>
      <c r="N4256" s="30" t="s">
        <v>6375</v>
      </c>
    </row>
    <row r="4257" spans="1:15">
      <c r="A4257" s="30" t="s">
        <v>288</v>
      </c>
      <c r="B4257" s="30">
        <v>104255</v>
      </c>
      <c r="C4257" s="30" t="s">
        <v>6100</v>
      </c>
      <c r="E4257" s="30" t="s">
        <v>6101</v>
      </c>
      <c r="F4257" s="30">
        <v>34.227269999999997</v>
      </c>
      <c r="G4257" s="30">
        <v>34.227269999999997</v>
      </c>
      <c r="H4257" s="30">
        <v>-118.36595699999999</v>
      </c>
      <c r="I4257" s="30">
        <v>-118.36595699999999</v>
      </c>
      <c r="J4257" s="30">
        <v>1</v>
      </c>
      <c r="K4257" s="30">
        <v>5</v>
      </c>
      <c r="L4257" s="30">
        <v>7</v>
      </c>
      <c r="M4257" s="30">
        <v>6</v>
      </c>
      <c r="N4257" s="30" t="s">
        <v>6375</v>
      </c>
      <c r="O4257" s="30" t="s">
        <v>7232</v>
      </c>
    </row>
    <row r="4258" spans="1:15">
      <c r="A4258" s="30" t="s">
        <v>288</v>
      </c>
      <c r="B4258" s="30">
        <v>104256</v>
      </c>
      <c r="C4258" s="30" t="s">
        <v>674</v>
      </c>
      <c r="E4258" s="30" t="s">
        <v>6102</v>
      </c>
      <c r="F4258" s="30">
        <v>34.261315000000003</v>
      </c>
      <c r="G4258" s="30">
        <v>34.261315000000003</v>
      </c>
      <c r="H4258" s="30">
        <v>-118.320877</v>
      </c>
      <c r="I4258" s="30">
        <v>-118.320877</v>
      </c>
      <c r="J4258" s="30">
        <v>1</v>
      </c>
      <c r="K4258" s="30">
        <v>5</v>
      </c>
      <c r="L4258" s="30">
        <v>7</v>
      </c>
      <c r="M4258" s="30">
        <v>2</v>
      </c>
      <c r="N4258" s="30" t="s">
        <v>6375</v>
      </c>
    </row>
    <row r="4259" spans="1:15">
      <c r="A4259" s="30" t="s">
        <v>288</v>
      </c>
      <c r="B4259" s="30">
        <v>104257</v>
      </c>
      <c r="C4259" s="30" t="s">
        <v>6103</v>
      </c>
      <c r="E4259" s="30" t="s">
        <v>6104</v>
      </c>
      <c r="F4259" s="30">
        <v>34.259869999999999</v>
      </c>
      <c r="G4259" s="30">
        <v>34.259869999999999</v>
      </c>
      <c r="H4259" s="30">
        <v>-118.32129</v>
      </c>
      <c r="I4259" s="30">
        <v>-118.32129</v>
      </c>
      <c r="J4259" s="30">
        <v>1</v>
      </c>
      <c r="K4259" s="30">
        <v>5</v>
      </c>
      <c r="L4259" s="30">
        <v>7</v>
      </c>
      <c r="M4259" s="30">
        <v>2</v>
      </c>
      <c r="N4259" s="30" t="s">
        <v>6375</v>
      </c>
      <c r="O4259" s="30" t="s">
        <v>7244</v>
      </c>
    </row>
    <row r="4260" spans="1:15">
      <c r="A4260" s="30" t="s">
        <v>288</v>
      </c>
      <c r="B4260" s="30">
        <v>104258</v>
      </c>
      <c r="C4260" s="30" t="s">
        <v>6103</v>
      </c>
      <c r="E4260" s="30" t="s">
        <v>6105</v>
      </c>
      <c r="F4260" s="30">
        <v>34.261313999999999</v>
      </c>
      <c r="G4260" s="30">
        <v>34.261313999999999</v>
      </c>
      <c r="H4260" s="30">
        <v>-118.321003</v>
      </c>
      <c r="I4260" s="30">
        <v>-118.321003</v>
      </c>
      <c r="J4260" s="30">
        <v>1</v>
      </c>
      <c r="K4260" s="30">
        <v>5</v>
      </c>
      <c r="L4260" s="30">
        <v>7</v>
      </c>
      <c r="M4260" s="30">
        <v>2</v>
      </c>
      <c r="N4260" s="30" t="s">
        <v>6375</v>
      </c>
      <c r="O4260" s="30" t="s">
        <v>7244</v>
      </c>
    </row>
    <row r="4261" spans="1:15">
      <c r="A4261" s="30" t="s">
        <v>288</v>
      </c>
      <c r="B4261" s="30">
        <v>104259</v>
      </c>
      <c r="C4261" s="30" t="s">
        <v>6100</v>
      </c>
      <c r="E4261" s="30" t="s">
        <v>6106</v>
      </c>
      <c r="F4261" s="30">
        <v>34.227865000000001</v>
      </c>
      <c r="G4261" s="30">
        <v>34.227865000000001</v>
      </c>
      <c r="H4261" s="30">
        <v>-118.36603700000001</v>
      </c>
      <c r="I4261" s="30">
        <v>-118.36603700000001</v>
      </c>
      <c r="J4261" s="30">
        <v>1</v>
      </c>
      <c r="K4261" s="30">
        <v>5</v>
      </c>
      <c r="L4261" s="30">
        <v>7</v>
      </c>
      <c r="M4261" s="30">
        <v>6</v>
      </c>
      <c r="N4261" s="30" t="s">
        <v>6375</v>
      </c>
      <c r="O4261" s="30" t="s">
        <v>7232</v>
      </c>
    </row>
    <row r="4262" spans="1:15">
      <c r="A4262" s="30" t="s">
        <v>288</v>
      </c>
      <c r="B4262" s="30">
        <v>104260</v>
      </c>
      <c r="C4262" s="30" t="s">
        <v>697</v>
      </c>
      <c r="E4262" s="30" t="s">
        <v>6107</v>
      </c>
      <c r="F4262" s="30">
        <v>33.923527999999997</v>
      </c>
      <c r="G4262" s="30">
        <v>33.923527999999997</v>
      </c>
      <c r="H4262" s="30">
        <v>-118.290881</v>
      </c>
      <c r="I4262" s="30">
        <v>-118.290881</v>
      </c>
      <c r="J4262" s="30">
        <v>1</v>
      </c>
      <c r="K4262" s="30">
        <v>5</v>
      </c>
      <c r="L4262" s="30">
        <v>7</v>
      </c>
      <c r="M4262" s="30">
        <v>0</v>
      </c>
    </row>
    <row r="4263" spans="1:15">
      <c r="A4263" s="30" t="s">
        <v>288</v>
      </c>
      <c r="B4263" s="30">
        <v>104261</v>
      </c>
      <c r="C4263" s="30" t="s">
        <v>697</v>
      </c>
      <c r="E4263" s="30" t="s">
        <v>6108</v>
      </c>
      <c r="F4263" s="30">
        <v>34.228400999999998</v>
      </c>
      <c r="G4263" s="30">
        <v>34.228400999999998</v>
      </c>
      <c r="H4263" s="30">
        <v>-118.451544</v>
      </c>
      <c r="I4263" s="30">
        <v>-118.451544</v>
      </c>
      <c r="J4263" s="30">
        <v>1</v>
      </c>
      <c r="K4263" s="30">
        <v>5</v>
      </c>
      <c r="L4263" s="30">
        <v>7</v>
      </c>
      <c r="M4263" s="30">
        <v>0</v>
      </c>
      <c r="N4263" s="30" t="s">
        <v>6375</v>
      </c>
    </row>
    <row r="4264" spans="1:15">
      <c r="A4264" s="30" t="s">
        <v>288</v>
      </c>
      <c r="B4264" s="30">
        <v>104262</v>
      </c>
      <c r="C4264" s="30" t="s">
        <v>6109</v>
      </c>
      <c r="E4264" s="30" t="s">
        <v>6110</v>
      </c>
      <c r="F4264" s="30">
        <v>34.228468999999997</v>
      </c>
      <c r="G4264" s="30">
        <v>34.228468999999997</v>
      </c>
      <c r="H4264" s="30">
        <v>-118.544667</v>
      </c>
      <c r="I4264" s="30">
        <v>-118.544667</v>
      </c>
      <c r="J4264" s="30">
        <v>1</v>
      </c>
      <c r="K4264" s="30">
        <v>5</v>
      </c>
      <c r="L4264" s="30">
        <v>7</v>
      </c>
      <c r="M4264" s="30">
        <v>12</v>
      </c>
      <c r="N4264" s="30" t="s">
        <v>6375</v>
      </c>
      <c r="O4264" s="30" t="s">
        <v>6614</v>
      </c>
    </row>
    <row r="4265" spans="1:15">
      <c r="A4265" s="30" t="s">
        <v>288</v>
      </c>
      <c r="B4265" s="30">
        <v>104263</v>
      </c>
      <c r="C4265" s="30" t="s">
        <v>697</v>
      </c>
      <c r="E4265" s="30" t="s">
        <v>6111</v>
      </c>
      <c r="F4265" s="30">
        <v>34.072450000000003</v>
      </c>
      <c r="G4265" s="30">
        <v>34.072450000000003</v>
      </c>
      <c r="H4265" s="30">
        <v>-118.381804</v>
      </c>
      <c r="I4265" s="30">
        <v>-118.381804</v>
      </c>
      <c r="J4265" s="30">
        <v>1</v>
      </c>
      <c r="K4265" s="30">
        <v>5</v>
      </c>
      <c r="L4265" s="30">
        <v>7</v>
      </c>
      <c r="M4265" s="30">
        <v>0</v>
      </c>
      <c r="N4265" s="30" t="s">
        <v>6376</v>
      </c>
      <c r="O4265" s="30" t="s">
        <v>6677</v>
      </c>
    </row>
    <row r="4266" spans="1:15">
      <c r="A4266" s="30" t="s">
        <v>288</v>
      </c>
      <c r="B4266" s="30">
        <v>104264</v>
      </c>
      <c r="C4266" s="30" t="s">
        <v>6103</v>
      </c>
      <c r="E4266" s="30" t="s">
        <v>6112</v>
      </c>
      <c r="F4266" s="30">
        <v>34.259842999999996</v>
      </c>
      <c r="G4266" s="30">
        <v>34.259842999999996</v>
      </c>
      <c r="H4266" s="30">
        <v>-118.322468</v>
      </c>
      <c r="I4266" s="30">
        <v>-118.322468</v>
      </c>
      <c r="J4266" s="30">
        <v>1</v>
      </c>
      <c r="K4266" s="30">
        <v>5</v>
      </c>
      <c r="L4266" s="30">
        <v>7</v>
      </c>
      <c r="M4266" s="30">
        <v>2</v>
      </c>
      <c r="N4266" s="30" t="s">
        <v>6375</v>
      </c>
      <c r="O4266" s="30" t="s">
        <v>7244</v>
      </c>
    </row>
    <row r="4267" spans="1:15">
      <c r="A4267" s="30" t="s">
        <v>288</v>
      </c>
      <c r="B4267" s="30">
        <v>104265</v>
      </c>
      <c r="C4267" s="30" t="s">
        <v>6113</v>
      </c>
      <c r="E4267" s="30" t="s">
        <v>6114</v>
      </c>
      <c r="F4267" s="30">
        <v>33.958962</v>
      </c>
      <c r="G4267" s="30">
        <v>33.958962</v>
      </c>
      <c r="H4267" s="30">
        <v>-118.311288</v>
      </c>
      <c r="I4267" s="30">
        <v>-118.311288</v>
      </c>
      <c r="J4267" s="30">
        <v>1</v>
      </c>
      <c r="K4267" s="30">
        <v>5</v>
      </c>
      <c r="L4267" s="30">
        <v>7</v>
      </c>
      <c r="M4267" s="30">
        <v>8</v>
      </c>
      <c r="N4267" s="30" t="s">
        <v>6376</v>
      </c>
      <c r="O4267" s="30" t="s">
        <v>6834</v>
      </c>
    </row>
    <row r="4268" spans="1:15">
      <c r="A4268" s="30" t="s">
        <v>288</v>
      </c>
      <c r="B4268" s="30">
        <v>104266</v>
      </c>
      <c r="C4268" s="30" t="s">
        <v>6115</v>
      </c>
      <c r="E4268" s="30" t="s">
        <v>6116</v>
      </c>
      <c r="F4268" s="30">
        <v>33.958927000000003</v>
      </c>
      <c r="G4268" s="30">
        <v>33.958927000000003</v>
      </c>
      <c r="H4268" s="30">
        <v>-118.29059700000001</v>
      </c>
      <c r="I4268" s="30">
        <v>-118.29059700000001</v>
      </c>
      <c r="J4268" s="30">
        <v>1</v>
      </c>
      <c r="K4268" s="30">
        <v>5</v>
      </c>
      <c r="L4268" s="30">
        <v>7</v>
      </c>
      <c r="M4268" s="30">
        <v>8</v>
      </c>
      <c r="N4268" s="30" t="s">
        <v>6376</v>
      </c>
      <c r="O4268" s="30" t="s">
        <v>7228</v>
      </c>
    </row>
    <row r="4269" spans="1:15">
      <c r="A4269" s="30" t="s">
        <v>288</v>
      </c>
      <c r="B4269" s="30">
        <v>104267</v>
      </c>
      <c r="C4269" s="30" t="s">
        <v>674</v>
      </c>
      <c r="E4269" s="30" t="s">
        <v>6117</v>
      </c>
      <c r="F4269" s="30">
        <v>34.261308</v>
      </c>
      <c r="G4269" s="30">
        <v>34.261308</v>
      </c>
      <c r="H4269" s="30">
        <v>-118.32163199999999</v>
      </c>
      <c r="I4269" s="30">
        <v>-118.32163199999999</v>
      </c>
      <c r="J4269" s="30">
        <v>1</v>
      </c>
      <c r="K4269" s="30">
        <v>5</v>
      </c>
      <c r="L4269" s="30">
        <v>7</v>
      </c>
      <c r="M4269" s="30">
        <v>2</v>
      </c>
      <c r="N4269" s="30" t="s">
        <v>6375</v>
      </c>
    </row>
    <row r="4270" spans="1:15">
      <c r="A4270" s="30" t="s">
        <v>288</v>
      </c>
      <c r="B4270" s="30">
        <v>104268</v>
      </c>
      <c r="C4270" s="30" t="s">
        <v>6118</v>
      </c>
      <c r="E4270" s="30" t="s">
        <v>6119</v>
      </c>
      <c r="F4270" s="30">
        <v>33.959301000000004</v>
      </c>
      <c r="G4270" s="30">
        <v>33.959301000000004</v>
      </c>
      <c r="H4270" s="30">
        <v>-118.418648</v>
      </c>
      <c r="I4270" s="30">
        <v>-118.418648</v>
      </c>
      <c r="J4270" s="30">
        <v>1</v>
      </c>
      <c r="K4270" s="30">
        <v>5</v>
      </c>
      <c r="L4270" s="30">
        <v>7</v>
      </c>
      <c r="M4270" s="30">
        <v>11</v>
      </c>
      <c r="N4270" s="30" t="s">
        <v>6376</v>
      </c>
      <c r="O4270" s="108">
        <v>702000</v>
      </c>
    </row>
    <row r="4271" spans="1:15">
      <c r="A4271" s="30" t="s">
        <v>288</v>
      </c>
      <c r="B4271" s="30">
        <v>104269</v>
      </c>
      <c r="C4271" s="30" t="s">
        <v>6113</v>
      </c>
      <c r="E4271" s="30" t="s">
        <v>6120</v>
      </c>
      <c r="F4271" s="30">
        <v>33.958888999999999</v>
      </c>
      <c r="G4271" s="30">
        <v>33.958888999999999</v>
      </c>
      <c r="H4271" s="30">
        <v>-118.311074</v>
      </c>
      <c r="I4271" s="30">
        <v>-118.311074</v>
      </c>
      <c r="J4271" s="30">
        <v>1</v>
      </c>
      <c r="K4271" s="30">
        <v>5</v>
      </c>
      <c r="L4271" s="30">
        <v>7</v>
      </c>
      <c r="M4271" s="30">
        <v>8</v>
      </c>
      <c r="N4271" s="30" t="s">
        <v>6376</v>
      </c>
      <c r="O4271" s="30" t="s">
        <v>6834</v>
      </c>
    </row>
    <row r="4272" spans="1:15">
      <c r="A4272" s="30" t="s">
        <v>288</v>
      </c>
      <c r="B4272" s="30">
        <v>104270</v>
      </c>
      <c r="C4272" s="30" t="s">
        <v>697</v>
      </c>
      <c r="E4272" s="30" t="s">
        <v>6121</v>
      </c>
      <c r="F4272" s="30">
        <v>34.228954000000002</v>
      </c>
      <c r="G4272" s="30">
        <v>34.228954000000002</v>
      </c>
      <c r="H4272" s="30">
        <v>-118.465091</v>
      </c>
      <c r="I4272" s="30">
        <v>-118.465091</v>
      </c>
      <c r="J4272" s="30">
        <v>1</v>
      </c>
      <c r="K4272" s="30">
        <v>5</v>
      </c>
      <c r="L4272" s="30">
        <v>7</v>
      </c>
      <c r="M4272" s="30">
        <v>0</v>
      </c>
      <c r="N4272" s="30" t="s">
        <v>6375</v>
      </c>
    </row>
    <row r="4273" spans="1:15">
      <c r="A4273" s="30" t="s">
        <v>288</v>
      </c>
      <c r="B4273" s="30">
        <v>104271</v>
      </c>
      <c r="C4273" s="30" t="s">
        <v>697</v>
      </c>
      <c r="E4273" s="30" t="s">
        <v>6122</v>
      </c>
      <c r="F4273" s="30">
        <v>34.229346999999997</v>
      </c>
      <c r="G4273" s="30">
        <v>34.229346999999997</v>
      </c>
      <c r="H4273" s="30">
        <v>-118.535954</v>
      </c>
      <c r="I4273" s="30">
        <v>-118.535954</v>
      </c>
      <c r="J4273" s="30">
        <v>1</v>
      </c>
      <c r="K4273" s="30">
        <v>5</v>
      </c>
      <c r="L4273" s="30">
        <v>7</v>
      </c>
      <c r="M4273" s="30">
        <v>0</v>
      </c>
      <c r="N4273" s="30" t="s">
        <v>6375</v>
      </c>
    </row>
    <row r="4274" spans="1:15">
      <c r="A4274" s="30" t="s">
        <v>288</v>
      </c>
      <c r="B4274" s="30">
        <v>104272</v>
      </c>
      <c r="C4274" s="30" t="s">
        <v>697</v>
      </c>
      <c r="E4274" s="30" t="s">
        <v>6123</v>
      </c>
      <c r="F4274" s="30">
        <v>33.958634000000004</v>
      </c>
      <c r="G4274" s="30">
        <v>33.958634000000004</v>
      </c>
      <c r="H4274" s="30">
        <v>-118.29136</v>
      </c>
      <c r="I4274" s="30">
        <v>-118.29136</v>
      </c>
      <c r="J4274" s="30">
        <v>1</v>
      </c>
      <c r="K4274" s="30">
        <v>5</v>
      </c>
      <c r="L4274" s="30">
        <v>7</v>
      </c>
      <c r="M4274" s="30">
        <v>0</v>
      </c>
    </row>
    <row r="4275" spans="1:15">
      <c r="A4275" s="30" t="s">
        <v>288</v>
      </c>
      <c r="B4275" s="30">
        <v>104273</v>
      </c>
      <c r="C4275" s="30" t="s">
        <v>6124</v>
      </c>
      <c r="E4275" s="30" t="s">
        <v>6125</v>
      </c>
      <c r="F4275" s="30">
        <v>34.229159000000003</v>
      </c>
      <c r="G4275" s="30">
        <v>34.229159000000003</v>
      </c>
      <c r="H4275" s="30">
        <v>-118.457639</v>
      </c>
      <c r="I4275" s="30">
        <v>-118.457639</v>
      </c>
      <c r="J4275" s="30">
        <v>1</v>
      </c>
      <c r="K4275" s="30">
        <v>5</v>
      </c>
      <c r="L4275" s="30">
        <v>7</v>
      </c>
      <c r="M4275" s="30">
        <v>7</v>
      </c>
      <c r="N4275" s="30" t="s">
        <v>6375</v>
      </c>
      <c r="O4275" s="30" t="s">
        <v>7245</v>
      </c>
    </row>
    <row r="4276" spans="1:15">
      <c r="A4276" s="30" t="s">
        <v>288</v>
      </c>
      <c r="B4276" s="30">
        <v>104274</v>
      </c>
      <c r="C4276" s="30" t="s">
        <v>5625</v>
      </c>
      <c r="E4276" s="30" t="s">
        <v>6126</v>
      </c>
      <c r="F4276" s="30">
        <v>33.959152000000003</v>
      </c>
      <c r="G4276" s="30">
        <v>33.959152000000003</v>
      </c>
      <c r="H4276" s="30">
        <v>-118.418511</v>
      </c>
      <c r="I4276" s="30">
        <v>-118.418511</v>
      </c>
      <c r="J4276" s="30">
        <v>1</v>
      </c>
      <c r="K4276" s="30">
        <v>5</v>
      </c>
      <c r="L4276" s="30">
        <v>7</v>
      </c>
      <c r="M4276" s="30">
        <v>11</v>
      </c>
      <c r="N4276" s="30" t="s">
        <v>6376</v>
      </c>
      <c r="O4276" s="108">
        <v>702000</v>
      </c>
    </row>
    <row r="4277" spans="1:15">
      <c r="A4277" s="30" t="s">
        <v>288</v>
      </c>
      <c r="B4277" s="30">
        <v>104275</v>
      </c>
      <c r="C4277" s="30" t="s">
        <v>674</v>
      </c>
      <c r="E4277" s="30" t="s">
        <v>6127</v>
      </c>
      <c r="F4277" s="30">
        <v>33.959152000000003</v>
      </c>
      <c r="G4277" s="30">
        <v>33.959152000000003</v>
      </c>
      <c r="H4277" s="30">
        <v>-118.418511</v>
      </c>
      <c r="I4277" s="30">
        <v>-118.418511</v>
      </c>
      <c r="J4277" s="30">
        <v>1</v>
      </c>
      <c r="K4277" s="30">
        <v>5</v>
      </c>
      <c r="L4277" s="30">
        <v>7</v>
      </c>
      <c r="M4277" s="30">
        <v>0</v>
      </c>
    </row>
    <row r="4278" spans="1:15">
      <c r="A4278" s="30" t="s">
        <v>288</v>
      </c>
      <c r="B4278" s="30">
        <v>104276</v>
      </c>
      <c r="C4278" s="30" t="s">
        <v>697</v>
      </c>
      <c r="E4278" s="30" t="s">
        <v>6128</v>
      </c>
      <c r="F4278" s="30">
        <v>34.229643000000003</v>
      </c>
      <c r="G4278" s="30">
        <v>34.229643000000003</v>
      </c>
      <c r="H4278" s="30">
        <v>-118.536224</v>
      </c>
      <c r="I4278" s="30">
        <v>-118.536224</v>
      </c>
      <c r="J4278" s="30">
        <v>1</v>
      </c>
      <c r="K4278" s="30">
        <v>5</v>
      </c>
      <c r="L4278" s="30">
        <v>7</v>
      </c>
      <c r="M4278" s="30">
        <v>0</v>
      </c>
      <c r="N4278" s="30" t="s">
        <v>6375</v>
      </c>
      <c r="O4278" s="30" t="s">
        <v>6651</v>
      </c>
    </row>
    <row r="4279" spans="1:15">
      <c r="A4279" s="30" t="s">
        <v>288</v>
      </c>
      <c r="B4279" s="30">
        <v>104277</v>
      </c>
      <c r="C4279" s="30" t="s">
        <v>6129</v>
      </c>
      <c r="E4279" s="30" t="s">
        <v>6130</v>
      </c>
      <c r="F4279" s="30">
        <v>34.229024000000003</v>
      </c>
      <c r="G4279" s="30">
        <v>34.229024000000003</v>
      </c>
      <c r="H4279" s="30">
        <v>-118.466007</v>
      </c>
      <c r="I4279" s="30">
        <v>-118.466007</v>
      </c>
      <c r="J4279" s="30">
        <v>1</v>
      </c>
      <c r="K4279" s="30">
        <v>5</v>
      </c>
      <c r="L4279" s="30">
        <v>7</v>
      </c>
      <c r="M4279" s="30">
        <v>7</v>
      </c>
      <c r="N4279" s="30" t="s">
        <v>6375</v>
      </c>
      <c r="O4279" s="30" t="s">
        <v>7245</v>
      </c>
    </row>
    <row r="4280" spans="1:15">
      <c r="A4280" s="30" t="s">
        <v>288</v>
      </c>
      <c r="B4280" s="30">
        <v>104278</v>
      </c>
      <c r="C4280" s="30" t="s">
        <v>6131</v>
      </c>
      <c r="E4280" s="30" t="s">
        <v>6132</v>
      </c>
      <c r="F4280" s="30">
        <v>34.22972</v>
      </c>
      <c r="G4280" s="30">
        <v>34.22972</v>
      </c>
      <c r="H4280" s="30">
        <v>-118.46624799999999</v>
      </c>
      <c r="I4280" s="30">
        <v>-118.46624799999999</v>
      </c>
      <c r="J4280" s="30">
        <v>1</v>
      </c>
      <c r="K4280" s="30">
        <v>5</v>
      </c>
      <c r="L4280" s="30">
        <v>7</v>
      </c>
      <c r="M4280" s="30">
        <v>7</v>
      </c>
      <c r="N4280" s="30" t="s">
        <v>6375</v>
      </c>
      <c r="O4280" s="30" t="s">
        <v>7246</v>
      </c>
    </row>
    <row r="4281" spans="1:15">
      <c r="A4281" s="30" t="s">
        <v>288</v>
      </c>
      <c r="B4281" s="30">
        <v>104279</v>
      </c>
      <c r="C4281" s="30" t="s">
        <v>697</v>
      </c>
      <c r="E4281" s="30" t="s">
        <v>6133</v>
      </c>
      <c r="F4281" s="30">
        <v>34.229939999999999</v>
      </c>
      <c r="G4281" s="30">
        <v>34.229939999999999</v>
      </c>
      <c r="H4281" s="30">
        <v>-118.536224</v>
      </c>
      <c r="I4281" s="30">
        <v>-118.536224</v>
      </c>
      <c r="J4281" s="30">
        <v>1</v>
      </c>
      <c r="K4281" s="30">
        <v>5</v>
      </c>
      <c r="L4281" s="30">
        <v>7</v>
      </c>
      <c r="M4281" s="30">
        <v>0</v>
      </c>
      <c r="N4281" s="30" t="s">
        <v>6375</v>
      </c>
    </row>
    <row r="4282" spans="1:15">
      <c r="A4282" s="30" t="s">
        <v>288</v>
      </c>
      <c r="B4282" s="30">
        <v>104280</v>
      </c>
      <c r="C4282" s="30" t="s">
        <v>6134</v>
      </c>
      <c r="E4282" s="30" t="s">
        <v>6135</v>
      </c>
      <c r="F4282" s="30">
        <v>33.945610000000002</v>
      </c>
      <c r="G4282" s="30">
        <v>33.945610000000002</v>
      </c>
      <c r="H4282" s="30">
        <v>-118.265179</v>
      </c>
      <c r="I4282" s="30">
        <v>-118.265179</v>
      </c>
      <c r="J4282" s="30">
        <v>1</v>
      </c>
      <c r="K4282" s="30">
        <v>5</v>
      </c>
      <c r="L4282" s="30">
        <v>7</v>
      </c>
      <c r="M4282" s="30">
        <v>8</v>
      </c>
      <c r="N4282" s="30" t="s">
        <v>6376</v>
      </c>
      <c r="O4282" s="108">
        <v>7040000</v>
      </c>
    </row>
    <row r="4283" spans="1:15">
      <c r="A4283" s="30" t="s">
        <v>288</v>
      </c>
      <c r="B4283" s="30">
        <v>104281</v>
      </c>
      <c r="C4283" s="30" t="s">
        <v>697</v>
      </c>
      <c r="E4283" s="30" t="s">
        <v>6136</v>
      </c>
      <c r="F4283" s="30">
        <v>33.958252000000002</v>
      </c>
      <c r="G4283" s="30">
        <v>33.958252000000002</v>
      </c>
      <c r="H4283" s="30">
        <v>-118.292044</v>
      </c>
      <c r="I4283" s="30">
        <v>-118.292044</v>
      </c>
      <c r="J4283" s="30">
        <v>1</v>
      </c>
      <c r="K4283" s="30">
        <v>5</v>
      </c>
      <c r="L4283" s="30">
        <v>7</v>
      </c>
      <c r="M4283" s="30">
        <v>0</v>
      </c>
    </row>
    <row r="4284" spans="1:15">
      <c r="A4284" s="30" t="s">
        <v>288</v>
      </c>
      <c r="B4284" s="30">
        <v>104282</v>
      </c>
      <c r="C4284" s="30" t="s">
        <v>697</v>
      </c>
      <c r="E4284" s="30" t="s">
        <v>6137</v>
      </c>
      <c r="F4284" s="30">
        <v>34.031590999999999</v>
      </c>
      <c r="G4284" s="30">
        <v>34.031590999999999</v>
      </c>
      <c r="H4284" s="30">
        <v>-118.38475</v>
      </c>
      <c r="I4284" s="30">
        <v>-118.38475</v>
      </c>
      <c r="J4284" s="30">
        <v>1</v>
      </c>
      <c r="K4284" s="30">
        <v>5</v>
      </c>
      <c r="L4284" s="30">
        <v>7</v>
      </c>
      <c r="M4284" s="30">
        <v>0</v>
      </c>
    </row>
    <row r="4285" spans="1:15">
      <c r="A4285" s="30" t="s">
        <v>288</v>
      </c>
      <c r="B4285" s="30">
        <v>104283</v>
      </c>
      <c r="C4285" s="30" t="s">
        <v>1541</v>
      </c>
      <c r="E4285" s="30" t="s">
        <v>6138</v>
      </c>
      <c r="F4285" s="30">
        <v>34.229165000000002</v>
      </c>
      <c r="G4285" s="30">
        <v>34.229165000000002</v>
      </c>
      <c r="H4285" s="30">
        <v>-118.406875</v>
      </c>
      <c r="I4285" s="30">
        <v>-118.406875</v>
      </c>
      <c r="J4285" s="30">
        <v>1</v>
      </c>
      <c r="K4285" s="30">
        <v>5</v>
      </c>
      <c r="L4285" s="30">
        <v>7</v>
      </c>
      <c r="M4285" s="30">
        <v>6</v>
      </c>
      <c r="N4285" s="30" t="s">
        <v>6375</v>
      </c>
      <c r="O4285" s="108">
        <v>5320</v>
      </c>
    </row>
    <row r="4286" spans="1:15">
      <c r="A4286" s="30" t="s">
        <v>288</v>
      </c>
      <c r="B4286" s="30">
        <v>104284</v>
      </c>
      <c r="C4286" s="30" t="s">
        <v>697</v>
      </c>
      <c r="E4286" s="30" t="s">
        <v>6139</v>
      </c>
      <c r="F4286" s="30">
        <v>34.230513000000002</v>
      </c>
      <c r="G4286" s="30">
        <v>34.230513000000002</v>
      </c>
      <c r="H4286" s="30">
        <v>-118.46696900000001</v>
      </c>
      <c r="I4286" s="30">
        <v>-118.46696900000001</v>
      </c>
      <c r="J4286" s="30">
        <v>1</v>
      </c>
      <c r="K4286" s="30">
        <v>5</v>
      </c>
      <c r="L4286" s="30">
        <v>7</v>
      </c>
      <c r="M4286" s="30">
        <v>0</v>
      </c>
      <c r="N4286" s="30" t="s">
        <v>6375</v>
      </c>
    </row>
    <row r="4287" spans="1:15">
      <c r="A4287" s="30" t="s">
        <v>288</v>
      </c>
      <c r="B4287" s="30">
        <v>104285</v>
      </c>
      <c r="C4287" s="30" t="s">
        <v>6140</v>
      </c>
      <c r="E4287" s="30" t="s">
        <v>6141</v>
      </c>
      <c r="F4287" s="30">
        <v>33.957631999999997</v>
      </c>
      <c r="G4287" s="30">
        <v>33.957631999999997</v>
      </c>
      <c r="H4287" s="30">
        <v>-118.286816</v>
      </c>
      <c r="I4287" s="30">
        <v>-118.286816</v>
      </c>
      <c r="J4287" s="30">
        <v>1</v>
      </c>
      <c r="K4287" s="30">
        <v>5</v>
      </c>
      <c r="L4287" s="30">
        <v>7</v>
      </c>
      <c r="M4287" s="30">
        <v>8</v>
      </c>
      <c r="N4287" s="30" t="s">
        <v>6376</v>
      </c>
      <c r="O4287" s="30" t="s">
        <v>6916</v>
      </c>
    </row>
    <row r="4288" spans="1:15">
      <c r="A4288" s="30" t="s">
        <v>288</v>
      </c>
      <c r="B4288" s="30">
        <v>104286</v>
      </c>
      <c r="C4288" s="30" t="s">
        <v>6124</v>
      </c>
      <c r="E4288" s="30" t="s">
        <v>6142</v>
      </c>
      <c r="F4288" s="30">
        <v>34.213090000000001</v>
      </c>
      <c r="G4288" s="30">
        <v>34.213090000000001</v>
      </c>
      <c r="H4288" s="30">
        <v>-118.458389</v>
      </c>
      <c r="I4288" s="30">
        <v>-118.458389</v>
      </c>
      <c r="J4288" s="30">
        <v>1</v>
      </c>
      <c r="K4288" s="30">
        <v>5</v>
      </c>
      <c r="L4288" s="30">
        <v>7</v>
      </c>
      <c r="M4288" s="30">
        <v>7</v>
      </c>
      <c r="N4288" s="30" t="s">
        <v>6375</v>
      </c>
      <c r="O4288" s="30" t="s">
        <v>7247</v>
      </c>
    </row>
    <row r="4289" spans="1:15">
      <c r="A4289" s="30" t="s">
        <v>288</v>
      </c>
      <c r="B4289" s="30">
        <v>104287</v>
      </c>
      <c r="C4289" s="30" t="s">
        <v>6113</v>
      </c>
      <c r="E4289" s="30" t="s">
        <v>6143</v>
      </c>
      <c r="F4289" s="30">
        <v>33.958044000000001</v>
      </c>
      <c r="G4289" s="30">
        <v>33.958044000000001</v>
      </c>
      <c r="H4289" s="30">
        <v>-118.31129300000001</v>
      </c>
      <c r="I4289" s="30">
        <v>-118.31129300000001</v>
      </c>
      <c r="J4289" s="30">
        <v>1</v>
      </c>
      <c r="K4289" s="30">
        <v>5</v>
      </c>
      <c r="L4289" s="30">
        <v>7</v>
      </c>
      <c r="M4289" s="30">
        <v>8</v>
      </c>
      <c r="N4289" s="30" t="s">
        <v>6376</v>
      </c>
      <c r="O4289" s="30" t="s">
        <v>6834</v>
      </c>
    </row>
    <row r="4290" spans="1:15">
      <c r="A4290" s="30" t="s">
        <v>288</v>
      </c>
      <c r="B4290" s="30">
        <v>104288</v>
      </c>
      <c r="C4290" s="30" t="s">
        <v>674</v>
      </c>
      <c r="E4290" s="30" t="s">
        <v>6144</v>
      </c>
      <c r="F4290" s="30">
        <v>33.958834000000003</v>
      </c>
      <c r="G4290" s="30">
        <v>33.958834000000003</v>
      </c>
      <c r="H4290" s="30">
        <v>-118.41797200000001</v>
      </c>
      <c r="I4290" s="30">
        <v>-118.41797200000001</v>
      </c>
      <c r="J4290" s="30">
        <v>1</v>
      </c>
      <c r="K4290" s="30">
        <v>5</v>
      </c>
      <c r="L4290" s="30">
        <v>7</v>
      </c>
      <c r="M4290" s="30">
        <v>11</v>
      </c>
      <c r="N4290" s="30" t="s">
        <v>6375</v>
      </c>
    </row>
    <row r="4291" spans="1:15">
      <c r="A4291" s="30" t="s">
        <v>288</v>
      </c>
      <c r="B4291" s="30">
        <v>104289</v>
      </c>
      <c r="C4291" s="30" t="s">
        <v>6145</v>
      </c>
      <c r="E4291" s="30" t="s">
        <v>6146</v>
      </c>
      <c r="F4291" s="30">
        <v>34.229925999999999</v>
      </c>
      <c r="G4291" s="30">
        <v>34.229925999999999</v>
      </c>
      <c r="H4291" s="30">
        <v>-118.54904000000001</v>
      </c>
      <c r="I4291" s="30">
        <v>-118.54904000000001</v>
      </c>
      <c r="J4291" s="30">
        <v>1</v>
      </c>
      <c r="K4291" s="30">
        <v>5</v>
      </c>
      <c r="L4291" s="30">
        <v>7</v>
      </c>
      <c r="M4291" s="30">
        <v>12</v>
      </c>
      <c r="N4291" s="30" t="s">
        <v>6375</v>
      </c>
      <c r="O4291" s="30" t="s">
        <v>7248</v>
      </c>
    </row>
    <row r="4292" spans="1:15">
      <c r="A4292" s="30" t="s">
        <v>288</v>
      </c>
      <c r="B4292" s="30">
        <v>104290</v>
      </c>
      <c r="C4292" s="30" t="s">
        <v>6145</v>
      </c>
      <c r="E4292" s="30" t="s">
        <v>6146</v>
      </c>
      <c r="F4292" s="30">
        <v>34.229925999999999</v>
      </c>
      <c r="G4292" s="30">
        <v>34.229925999999999</v>
      </c>
      <c r="H4292" s="30">
        <v>-118.54904000000001</v>
      </c>
      <c r="I4292" s="30">
        <v>-118.54904000000001</v>
      </c>
      <c r="J4292" s="30">
        <v>1</v>
      </c>
      <c r="K4292" s="30">
        <v>5</v>
      </c>
      <c r="L4292" s="30">
        <v>7</v>
      </c>
      <c r="M4292" s="30">
        <v>12</v>
      </c>
      <c r="N4292" s="30" t="s">
        <v>6375</v>
      </c>
      <c r="O4292" s="30" t="s">
        <v>7248</v>
      </c>
    </row>
    <row r="4293" spans="1:15">
      <c r="A4293" s="30" t="s">
        <v>288</v>
      </c>
      <c r="B4293" s="30">
        <v>104291</v>
      </c>
      <c r="C4293" s="30" t="s">
        <v>6145</v>
      </c>
      <c r="E4293" s="30" t="s">
        <v>6146</v>
      </c>
      <c r="F4293" s="30">
        <v>34.229925999999999</v>
      </c>
      <c r="G4293" s="30">
        <v>34.229925999999999</v>
      </c>
      <c r="H4293" s="30">
        <v>-118.54904000000001</v>
      </c>
      <c r="I4293" s="30">
        <v>-118.54904000000001</v>
      </c>
      <c r="J4293" s="30">
        <v>1</v>
      </c>
      <c r="K4293" s="30">
        <v>5</v>
      </c>
      <c r="L4293" s="30">
        <v>7</v>
      </c>
      <c r="M4293" s="30">
        <v>12</v>
      </c>
      <c r="N4293" s="30" t="s">
        <v>6375</v>
      </c>
      <c r="O4293" s="30" t="s">
        <v>7248</v>
      </c>
    </row>
    <row r="4294" spans="1:15">
      <c r="A4294" s="30" t="s">
        <v>288</v>
      </c>
      <c r="B4294" s="30">
        <v>104292</v>
      </c>
      <c r="C4294" s="30" t="s">
        <v>6145</v>
      </c>
      <c r="E4294" s="30" t="s">
        <v>6146</v>
      </c>
      <c r="F4294" s="30">
        <v>34.229925999999999</v>
      </c>
      <c r="G4294" s="30">
        <v>34.229925999999999</v>
      </c>
      <c r="H4294" s="30">
        <v>-118.54904000000001</v>
      </c>
      <c r="I4294" s="30">
        <v>-118.54904000000001</v>
      </c>
      <c r="J4294" s="30">
        <v>1</v>
      </c>
      <c r="K4294" s="30">
        <v>5</v>
      </c>
      <c r="L4294" s="30">
        <v>7</v>
      </c>
      <c r="M4294" s="30">
        <v>12</v>
      </c>
      <c r="N4294" s="30" t="s">
        <v>6375</v>
      </c>
      <c r="O4294" s="30" t="s">
        <v>7248</v>
      </c>
    </row>
    <row r="4295" spans="1:15">
      <c r="A4295" s="30" t="s">
        <v>288</v>
      </c>
      <c r="B4295" s="30">
        <v>104293</v>
      </c>
      <c r="C4295" s="30" t="s">
        <v>6145</v>
      </c>
      <c r="E4295" s="30" t="s">
        <v>6146</v>
      </c>
      <c r="F4295" s="30">
        <v>34.229925999999999</v>
      </c>
      <c r="G4295" s="30">
        <v>34.229925999999999</v>
      </c>
      <c r="H4295" s="30">
        <v>-118.54904000000001</v>
      </c>
      <c r="I4295" s="30">
        <v>-118.54904000000001</v>
      </c>
      <c r="J4295" s="30">
        <v>1</v>
      </c>
      <c r="K4295" s="30">
        <v>5</v>
      </c>
      <c r="L4295" s="30">
        <v>7</v>
      </c>
      <c r="M4295" s="30">
        <v>12</v>
      </c>
      <c r="N4295" s="30" t="s">
        <v>6375</v>
      </c>
      <c r="O4295" s="30" t="s">
        <v>7248</v>
      </c>
    </row>
    <row r="4296" spans="1:15">
      <c r="A4296" s="30" t="s">
        <v>288</v>
      </c>
      <c r="B4296" s="30">
        <v>104294</v>
      </c>
      <c r="C4296" s="30" t="s">
        <v>6145</v>
      </c>
      <c r="E4296" s="30" t="s">
        <v>6146</v>
      </c>
      <c r="F4296" s="30">
        <v>34.229925999999999</v>
      </c>
      <c r="G4296" s="30">
        <v>34.229925999999999</v>
      </c>
      <c r="H4296" s="30">
        <v>-118.54904000000001</v>
      </c>
      <c r="I4296" s="30">
        <v>-118.54904000000001</v>
      </c>
      <c r="J4296" s="30">
        <v>1</v>
      </c>
      <c r="K4296" s="30">
        <v>5</v>
      </c>
      <c r="L4296" s="30">
        <v>7</v>
      </c>
      <c r="M4296" s="30">
        <v>12</v>
      </c>
      <c r="N4296" s="30" t="s">
        <v>6375</v>
      </c>
      <c r="O4296" s="30" t="s">
        <v>7248</v>
      </c>
    </row>
    <row r="4297" spans="1:15">
      <c r="A4297" s="30" t="s">
        <v>288</v>
      </c>
      <c r="B4297" s="30">
        <v>104295</v>
      </c>
      <c r="C4297" s="30" t="s">
        <v>6145</v>
      </c>
      <c r="E4297" s="30" t="s">
        <v>6146</v>
      </c>
      <c r="F4297" s="30">
        <v>34.229925999999999</v>
      </c>
      <c r="G4297" s="30">
        <v>34.229925999999999</v>
      </c>
      <c r="H4297" s="30">
        <v>-118.54904000000001</v>
      </c>
      <c r="I4297" s="30">
        <v>-118.54904000000001</v>
      </c>
      <c r="J4297" s="30">
        <v>1</v>
      </c>
      <c r="K4297" s="30">
        <v>5</v>
      </c>
      <c r="L4297" s="30">
        <v>7</v>
      </c>
      <c r="M4297" s="30">
        <v>12</v>
      </c>
      <c r="N4297" s="30" t="s">
        <v>6375</v>
      </c>
      <c r="O4297" s="30" t="s">
        <v>7248</v>
      </c>
    </row>
    <row r="4298" spans="1:15">
      <c r="A4298" s="30" t="s">
        <v>288</v>
      </c>
      <c r="B4298" s="30">
        <v>104296</v>
      </c>
      <c r="C4298" s="30" t="s">
        <v>6145</v>
      </c>
      <c r="E4298" s="30" t="s">
        <v>6146</v>
      </c>
      <c r="F4298" s="30">
        <v>34.229925999999999</v>
      </c>
      <c r="G4298" s="30">
        <v>34.229925999999999</v>
      </c>
      <c r="H4298" s="30">
        <v>-118.54904000000001</v>
      </c>
      <c r="I4298" s="30">
        <v>-118.54904000000001</v>
      </c>
      <c r="J4298" s="30">
        <v>1</v>
      </c>
      <c r="K4298" s="30">
        <v>5</v>
      </c>
      <c r="L4298" s="30">
        <v>7</v>
      </c>
      <c r="M4298" s="30">
        <v>12</v>
      </c>
      <c r="N4298" s="30" t="s">
        <v>6375</v>
      </c>
      <c r="O4298" s="30" t="s">
        <v>7248</v>
      </c>
    </row>
    <row r="4299" spans="1:15">
      <c r="A4299" s="30" t="s">
        <v>288</v>
      </c>
      <c r="B4299" s="30">
        <v>104297</v>
      </c>
      <c r="C4299" s="30" t="s">
        <v>6147</v>
      </c>
      <c r="E4299" s="30" t="s">
        <v>6148</v>
      </c>
      <c r="F4299" s="30">
        <v>34.230155000000003</v>
      </c>
      <c r="G4299" s="30">
        <v>34.230155000000003</v>
      </c>
      <c r="H4299" s="30">
        <v>-118.54904000000001</v>
      </c>
      <c r="I4299" s="30">
        <v>-118.54904000000001</v>
      </c>
      <c r="J4299" s="30">
        <v>1</v>
      </c>
      <c r="K4299" s="30">
        <v>5</v>
      </c>
      <c r="L4299" s="30">
        <v>7</v>
      </c>
      <c r="M4299" s="30">
        <v>12</v>
      </c>
      <c r="N4299" s="30" t="s">
        <v>6375</v>
      </c>
      <c r="O4299" s="30" t="s">
        <v>7248</v>
      </c>
    </row>
    <row r="4300" spans="1:15">
      <c r="A4300" s="30" t="s">
        <v>288</v>
      </c>
      <c r="B4300" s="30">
        <v>104298</v>
      </c>
      <c r="C4300" s="30" t="s">
        <v>6149</v>
      </c>
      <c r="E4300" s="30" t="s">
        <v>6148</v>
      </c>
      <c r="F4300" s="30">
        <v>34.230155000000003</v>
      </c>
      <c r="G4300" s="30">
        <v>34.230155000000003</v>
      </c>
      <c r="H4300" s="30">
        <v>-118.54904000000001</v>
      </c>
      <c r="I4300" s="30">
        <v>-118.54904000000001</v>
      </c>
      <c r="J4300" s="30">
        <v>1</v>
      </c>
      <c r="K4300" s="30">
        <v>5</v>
      </c>
      <c r="L4300" s="30">
        <v>7</v>
      </c>
      <c r="M4300" s="30">
        <v>12</v>
      </c>
      <c r="N4300" s="30" t="s">
        <v>6375</v>
      </c>
      <c r="O4300" s="30" t="s">
        <v>7248</v>
      </c>
    </row>
    <row r="4301" spans="1:15">
      <c r="A4301" s="30" t="s">
        <v>288</v>
      </c>
      <c r="B4301" s="30">
        <v>104299</v>
      </c>
      <c r="C4301" s="30" t="s">
        <v>6124</v>
      </c>
      <c r="E4301" s="30" t="s">
        <v>6150</v>
      </c>
      <c r="F4301" s="30">
        <v>34.230693000000002</v>
      </c>
      <c r="G4301" s="30">
        <v>34.230693000000002</v>
      </c>
      <c r="H4301" s="30">
        <v>-118.457652</v>
      </c>
      <c r="I4301" s="30">
        <v>-118.457652</v>
      </c>
      <c r="J4301" s="30">
        <v>1</v>
      </c>
      <c r="K4301" s="30">
        <v>5</v>
      </c>
      <c r="L4301" s="30">
        <v>7</v>
      </c>
      <c r="M4301" s="30">
        <v>7</v>
      </c>
      <c r="N4301" s="30" t="s">
        <v>6375</v>
      </c>
      <c r="O4301" s="30" t="s">
        <v>7245</v>
      </c>
    </row>
    <row r="4302" spans="1:15">
      <c r="A4302" s="30" t="s">
        <v>288</v>
      </c>
      <c r="B4302" s="30">
        <v>104300</v>
      </c>
      <c r="C4302" s="30" t="s">
        <v>697</v>
      </c>
      <c r="E4302" s="30" t="s">
        <v>6151</v>
      </c>
      <c r="F4302" s="30">
        <v>34.030614999999997</v>
      </c>
      <c r="G4302" s="30">
        <v>34.030614999999997</v>
      </c>
      <c r="H4302" s="30">
        <v>-118.386472</v>
      </c>
      <c r="I4302" s="30">
        <v>-118.386472</v>
      </c>
      <c r="J4302" s="30">
        <v>1</v>
      </c>
      <c r="K4302" s="30">
        <v>5</v>
      </c>
      <c r="L4302" s="30">
        <v>7</v>
      </c>
      <c r="M4302" s="30">
        <v>0</v>
      </c>
      <c r="N4302" s="30" t="s">
        <v>6376</v>
      </c>
      <c r="O4302" s="30" t="s">
        <v>6450</v>
      </c>
    </row>
    <row r="4303" spans="1:15">
      <c r="A4303" s="30" t="s">
        <v>288</v>
      </c>
      <c r="B4303" s="30">
        <v>104301</v>
      </c>
      <c r="C4303" s="30" t="s">
        <v>674</v>
      </c>
      <c r="E4303" s="30" t="s">
        <v>6152</v>
      </c>
      <c r="F4303" s="30">
        <v>33.957104000000001</v>
      </c>
      <c r="G4303" s="30">
        <v>33.957104000000001</v>
      </c>
      <c r="H4303" s="30">
        <v>-118.28681400000001</v>
      </c>
      <c r="I4303" s="30">
        <v>-118.28681400000001</v>
      </c>
      <c r="J4303" s="30">
        <v>1</v>
      </c>
      <c r="K4303" s="30">
        <v>5</v>
      </c>
      <c r="L4303" s="30">
        <v>7</v>
      </c>
      <c r="M4303" s="30">
        <v>8</v>
      </c>
      <c r="N4303" s="30" t="s">
        <v>6376</v>
      </c>
      <c r="O4303" s="30" t="s">
        <v>6916</v>
      </c>
    </row>
    <row r="4304" spans="1:15">
      <c r="A4304" s="30" t="s">
        <v>288</v>
      </c>
      <c r="B4304" s="30">
        <v>104302</v>
      </c>
      <c r="C4304" s="30" t="s">
        <v>6153</v>
      </c>
      <c r="E4304" s="30" t="s">
        <v>6154</v>
      </c>
      <c r="F4304" s="30">
        <v>34.229819999999997</v>
      </c>
      <c r="G4304" s="30">
        <v>34.229819999999997</v>
      </c>
      <c r="H4304" s="30">
        <v>-118.40160400000001</v>
      </c>
      <c r="I4304" s="30">
        <v>-118.40160400000001</v>
      </c>
      <c r="J4304" s="30">
        <v>1</v>
      </c>
      <c r="K4304" s="30">
        <v>5</v>
      </c>
      <c r="L4304" s="30">
        <v>7</v>
      </c>
      <c r="M4304" s="30">
        <v>6</v>
      </c>
      <c r="N4304" s="30" t="s">
        <v>6375</v>
      </c>
      <c r="O4304" s="108">
        <v>5320</v>
      </c>
    </row>
    <row r="4305" spans="1:15">
      <c r="A4305" s="30" t="s">
        <v>288</v>
      </c>
      <c r="B4305" s="30">
        <v>104303</v>
      </c>
      <c r="C4305" s="30" t="s">
        <v>6153</v>
      </c>
      <c r="E4305" s="30" t="s">
        <v>6154</v>
      </c>
      <c r="F4305" s="30">
        <v>34.229819999999997</v>
      </c>
      <c r="G4305" s="30">
        <v>34.229819999999997</v>
      </c>
      <c r="H4305" s="30">
        <v>-118.40160400000001</v>
      </c>
      <c r="I4305" s="30">
        <v>-118.40160400000001</v>
      </c>
      <c r="J4305" s="30">
        <v>1</v>
      </c>
      <c r="K4305" s="30">
        <v>5</v>
      </c>
      <c r="L4305" s="30">
        <v>7</v>
      </c>
      <c r="M4305" s="30">
        <v>6</v>
      </c>
      <c r="N4305" s="30" t="s">
        <v>6375</v>
      </c>
      <c r="O4305" s="108">
        <v>5320</v>
      </c>
    </row>
    <row r="4306" spans="1:15">
      <c r="A4306" s="30" t="s">
        <v>288</v>
      </c>
      <c r="B4306" s="30">
        <v>104304</v>
      </c>
      <c r="C4306" s="30" t="s">
        <v>6155</v>
      </c>
      <c r="E4306" s="30" t="s">
        <v>6154</v>
      </c>
      <c r="F4306" s="30">
        <v>34.229819999999997</v>
      </c>
      <c r="G4306" s="30">
        <v>34.229819999999997</v>
      </c>
      <c r="H4306" s="30">
        <v>-118.40160400000001</v>
      </c>
      <c r="I4306" s="30">
        <v>-118.40160400000001</v>
      </c>
      <c r="J4306" s="30">
        <v>1</v>
      </c>
      <c r="K4306" s="30">
        <v>5</v>
      </c>
      <c r="L4306" s="30">
        <v>7</v>
      </c>
      <c r="M4306" s="30">
        <v>6</v>
      </c>
      <c r="N4306" s="30" t="s">
        <v>6375</v>
      </c>
      <c r="O4306" s="108">
        <v>5320</v>
      </c>
    </row>
    <row r="4307" spans="1:15">
      <c r="A4307" s="30" t="s">
        <v>288</v>
      </c>
      <c r="B4307" s="30">
        <v>104305</v>
      </c>
      <c r="C4307" s="30" t="s">
        <v>697</v>
      </c>
      <c r="E4307" s="30" t="s">
        <v>6156</v>
      </c>
      <c r="F4307" s="30">
        <v>34.030287000000001</v>
      </c>
      <c r="G4307" s="30">
        <v>34.030287000000001</v>
      </c>
      <c r="H4307" s="30">
        <v>-118.386917</v>
      </c>
      <c r="I4307" s="30">
        <v>-118.386917</v>
      </c>
      <c r="J4307" s="30">
        <v>1</v>
      </c>
      <c r="K4307" s="30">
        <v>5</v>
      </c>
      <c r="L4307" s="30">
        <v>7</v>
      </c>
      <c r="M4307" s="30">
        <v>0</v>
      </c>
    </row>
    <row r="4308" spans="1:15">
      <c r="A4308" s="30" t="s">
        <v>288</v>
      </c>
      <c r="B4308" s="30">
        <v>104306</v>
      </c>
      <c r="C4308" s="30" t="s">
        <v>1261</v>
      </c>
      <c r="E4308" s="30" t="s">
        <v>6157</v>
      </c>
      <c r="F4308" s="30">
        <v>34.054904000000001</v>
      </c>
      <c r="G4308" s="30">
        <v>34.054904000000001</v>
      </c>
      <c r="H4308" s="30">
        <v>-118.38516300000001</v>
      </c>
      <c r="I4308" s="30">
        <v>-118.38516300000001</v>
      </c>
      <c r="J4308" s="30">
        <v>1</v>
      </c>
      <c r="K4308" s="30">
        <v>5</v>
      </c>
      <c r="L4308" s="30">
        <v>7</v>
      </c>
      <c r="M4308" s="30">
        <v>5</v>
      </c>
      <c r="N4308" s="30" t="s">
        <v>6375</v>
      </c>
      <c r="O4308" s="30" t="s">
        <v>6535</v>
      </c>
    </row>
    <row r="4309" spans="1:15">
      <c r="A4309" s="30" t="s">
        <v>288</v>
      </c>
      <c r="B4309" s="30">
        <v>104307</v>
      </c>
      <c r="C4309" s="30" t="s">
        <v>697</v>
      </c>
      <c r="E4309" s="30" t="s">
        <v>6158</v>
      </c>
      <c r="F4309" s="30">
        <v>34.072229999999998</v>
      </c>
      <c r="G4309" s="30">
        <v>34.072229999999998</v>
      </c>
      <c r="H4309" s="30">
        <v>-118.389945</v>
      </c>
      <c r="I4309" s="30">
        <v>-118.389945</v>
      </c>
      <c r="J4309" s="30">
        <v>1</v>
      </c>
      <c r="K4309" s="30">
        <v>5</v>
      </c>
      <c r="L4309" s="30">
        <v>7</v>
      </c>
      <c r="M4309" s="30">
        <v>0</v>
      </c>
      <c r="N4309" s="30" t="s">
        <v>6376</v>
      </c>
      <c r="O4309" s="30" t="s">
        <v>6677</v>
      </c>
    </row>
    <row r="4310" spans="1:15">
      <c r="A4310" s="30" t="s">
        <v>288</v>
      </c>
      <c r="B4310" s="30">
        <v>104308</v>
      </c>
      <c r="C4310" s="30" t="s">
        <v>3585</v>
      </c>
      <c r="E4310" s="30" t="s">
        <v>6159</v>
      </c>
      <c r="F4310" s="30">
        <v>34.035800999999999</v>
      </c>
      <c r="G4310" s="30">
        <v>34.035800999999999</v>
      </c>
      <c r="H4310" s="30">
        <v>-118.38618700000001</v>
      </c>
      <c r="I4310" s="30">
        <v>-118.38618700000001</v>
      </c>
      <c r="J4310" s="30">
        <v>1</v>
      </c>
      <c r="K4310" s="30">
        <v>5</v>
      </c>
      <c r="L4310" s="30">
        <v>7</v>
      </c>
      <c r="M4310" s="30">
        <v>10</v>
      </c>
      <c r="N4310" s="30" t="s">
        <v>6375</v>
      </c>
      <c r="O4310" s="30" t="s">
        <v>7249</v>
      </c>
    </row>
    <row r="4311" spans="1:15">
      <c r="A4311" s="30" t="s">
        <v>288</v>
      </c>
      <c r="B4311" s="30">
        <v>104309</v>
      </c>
      <c r="C4311" s="30" t="s">
        <v>4368</v>
      </c>
      <c r="E4311" s="30" t="s">
        <v>6160</v>
      </c>
      <c r="F4311" s="30">
        <v>33.956085999999999</v>
      </c>
      <c r="G4311" s="30">
        <v>33.956085999999999</v>
      </c>
      <c r="H4311" s="30">
        <v>-118.26527400000001</v>
      </c>
      <c r="I4311" s="30">
        <v>-118.26527400000001</v>
      </c>
      <c r="J4311" s="30">
        <v>1</v>
      </c>
      <c r="K4311" s="30">
        <v>5</v>
      </c>
      <c r="L4311" s="30">
        <v>7</v>
      </c>
      <c r="M4311" s="30">
        <v>9</v>
      </c>
      <c r="N4311" s="30" t="s">
        <v>6376</v>
      </c>
      <c r="O4311" s="30" t="s">
        <v>6914</v>
      </c>
    </row>
    <row r="4312" spans="1:15">
      <c r="A4312" s="30" t="s">
        <v>288</v>
      </c>
      <c r="B4312" s="30">
        <v>104310</v>
      </c>
      <c r="C4312" s="30" t="s">
        <v>6161</v>
      </c>
      <c r="E4312" s="30" t="s">
        <v>6162</v>
      </c>
      <c r="F4312" s="30">
        <v>34.057797000000001</v>
      </c>
      <c r="G4312" s="30">
        <v>34.057797000000001</v>
      </c>
      <c r="H4312" s="30">
        <v>-118.326123</v>
      </c>
      <c r="I4312" s="30">
        <v>-118.326123</v>
      </c>
      <c r="J4312" s="30">
        <v>1</v>
      </c>
      <c r="K4312" s="30">
        <v>5</v>
      </c>
      <c r="L4312" s="30">
        <v>7</v>
      </c>
      <c r="M4312" s="30">
        <v>10</v>
      </c>
      <c r="N4312" s="30" t="s">
        <v>6376</v>
      </c>
      <c r="O4312" s="30" t="s">
        <v>7071</v>
      </c>
    </row>
    <row r="4313" spans="1:15">
      <c r="A4313" s="30" t="s">
        <v>288</v>
      </c>
      <c r="B4313" s="30">
        <v>104311</v>
      </c>
      <c r="C4313" s="30" t="s">
        <v>5512</v>
      </c>
      <c r="E4313" s="30" t="s">
        <v>6163</v>
      </c>
      <c r="F4313" s="30">
        <v>33.954740000000001</v>
      </c>
      <c r="G4313" s="30">
        <v>33.954740000000001</v>
      </c>
      <c r="H4313" s="30">
        <v>-118.404359</v>
      </c>
      <c r="I4313" s="30">
        <v>-118.404359</v>
      </c>
      <c r="J4313" s="30">
        <v>1</v>
      </c>
      <c r="K4313" s="30">
        <v>5</v>
      </c>
      <c r="L4313" s="30">
        <v>7</v>
      </c>
      <c r="M4313" s="30">
        <v>11</v>
      </c>
      <c r="N4313" s="30" t="s">
        <v>6376</v>
      </c>
      <c r="O4313" s="30" t="s">
        <v>7250</v>
      </c>
    </row>
    <row r="4314" spans="1:15">
      <c r="A4314" s="30" t="s">
        <v>288</v>
      </c>
      <c r="B4314" s="30">
        <v>104312</v>
      </c>
      <c r="C4314" s="30" t="s">
        <v>2863</v>
      </c>
      <c r="E4314" s="30" t="s">
        <v>6164</v>
      </c>
      <c r="F4314" s="30">
        <v>34.232050999999998</v>
      </c>
      <c r="G4314" s="30">
        <v>34.232050999999998</v>
      </c>
      <c r="H4314" s="30">
        <v>-118.56098299999999</v>
      </c>
      <c r="I4314" s="30">
        <v>-118.56098299999999</v>
      </c>
      <c r="J4314" s="30">
        <v>1</v>
      </c>
      <c r="K4314" s="30">
        <v>5</v>
      </c>
      <c r="L4314" s="30">
        <v>7</v>
      </c>
      <c r="M4314" s="30">
        <v>0</v>
      </c>
      <c r="N4314" s="30" t="s">
        <v>6375</v>
      </c>
      <c r="O4314" s="30" t="s">
        <v>6838</v>
      </c>
    </row>
    <row r="4315" spans="1:15">
      <c r="A4315" s="30" t="s">
        <v>288</v>
      </c>
      <c r="B4315" s="30">
        <v>104313</v>
      </c>
      <c r="C4315" s="30" t="s">
        <v>697</v>
      </c>
      <c r="E4315" s="30" t="s">
        <v>6165</v>
      </c>
      <c r="F4315" s="30">
        <v>34.045256000000002</v>
      </c>
      <c r="G4315" s="30">
        <v>34.045256000000002</v>
      </c>
      <c r="H4315" s="30">
        <v>-118.26564999999999</v>
      </c>
      <c r="I4315" s="30">
        <v>-118.26564999999999</v>
      </c>
      <c r="J4315" s="30">
        <v>1</v>
      </c>
      <c r="K4315" s="30">
        <v>5</v>
      </c>
      <c r="L4315" s="30">
        <v>7</v>
      </c>
      <c r="M4315" s="30">
        <v>0</v>
      </c>
    </row>
    <row r="4316" spans="1:15">
      <c r="A4316" s="30" t="s">
        <v>288</v>
      </c>
      <c r="B4316" s="30">
        <v>104314</v>
      </c>
      <c r="C4316" s="30" t="s">
        <v>6166</v>
      </c>
      <c r="E4316" s="30" t="s">
        <v>6167</v>
      </c>
      <c r="F4316" s="30">
        <v>34.231225999999999</v>
      </c>
      <c r="G4316" s="30">
        <v>34.231225999999999</v>
      </c>
      <c r="H4316" s="30">
        <v>-118.368092</v>
      </c>
      <c r="I4316" s="30">
        <v>-118.368092</v>
      </c>
      <c r="J4316" s="30">
        <v>1</v>
      </c>
      <c r="K4316" s="30">
        <v>5</v>
      </c>
      <c r="L4316" s="30">
        <v>7</v>
      </c>
      <c r="M4316" s="30">
        <v>6</v>
      </c>
      <c r="N4316" s="30" t="s">
        <v>6375</v>
      </c>
      <c r="O4316" s="30" t="s">
        <v>7251</v>
      </c>
    </row>
    <row r="4317" spans="1:15">
      <c r="A4317" s="30" t="s">
        <v>288</v>
      </c>
      <c r="B4317" s="30">
        <v>104315</v>
      </c>
      <c r="C4317" s="30" t="s">
        <v>697</v>
      </c>
      <c r="E4317" s="30" t="s">
        <v>6168</v>
      </c>
      <c r="F4317" s="30">
        <v>34.232773000000002</v>
      </c>
      <c r="G4317" s="30">
        <v>34.232773000000002</v>
      </c>
      <c r="H4317" s="30">
        <v>-118.467327</v>
      </c>
      <c r="I4317" s="30">
        <v>-118.467327</v>
      </c>
      <c r="J4317" s="30">
        <v>1</v>
      </c>
      <c r="K4317" s="30">
        <v>5</v>
      </c>
      <c r="L4317" s="30">
        <v>7</v>
      </c>
      <c r="M4317" s="30">
        <v>6</v>
      </c>
      <c r="N4317" s="30" t="s">
        <v>6375</v>
      </c>
    </row>
    <row r="4318" spans="1:15">
      <c r="A4318" s="30" t="s">
        <v>288</v>
      </c>
      <c r="B4318" s="30">
        <v>104316</v>
      </c>
      <c r="C4318" s="30" t="s">
        <v>6169</v>
      </c>
      <c r="E4318" s="30" t="s">
        <v>6170</v>
      </c>
      <c r="F4318" s="30">
        <v>34.233314999999997</v>
      </c>
      <c r="G4318" s="30">
        <v>34.233314999999997</v>
      </c>
      <c r="H4318" s="30">
        <v>-118.54904500000001</v>
      </c>
      <c r="I4318" s="30">
        <v>-118.54904500000001</v>
      </c>
      <c r="J4318" s="30">
        <v>1</v>
      </c>
      <c r="K4318" s="30">
        <v>5</v>
      </c>
      <c r="L4318" s="30">
        <v>7</v>
      </c>
      <c r="M4318" s="30">
        <v>12</v>
      </c>
      <c r="N4318" s="30" t="s">
        <v>6375</v>
      </c>
      <c r="O4318" s="30" t="s">
        <v>6818</v>
      </c>
    </row>
    <row r="4319" spans="1:15">
      <c r="A4319" s="30" t="s">
        <v>288</v>
      </c>
      <c r="B4319" s="30">
        <v>104317</v>
      </c>
      <c r="C4319" s="30" t="s">
        <v>6171</v>
      </c>
      <c r="E4319" s="30" t="s">
        <v>6170</v>
      </c>
      <c r="F4319" s="30">
        <v>34.233314999999997</v>
      </c>
      <c r="G4319" s="30">
        <v>34.233314999999997</v>
      </c>
      <c r="H4319" s="30">
        <v>-118.54904500000001</v>
      </c>
      <c r="I4319" s="30">
        <v>-118.54904500000001</v>
      </c>
      <c r="J4319" s="30">
        <v>1</v>
      </c>
      <c r="K4319" s="30">
        <v>5</v>
      </c>
      <c r="L4319" s="30">
        <v>7</v>
      </c>
      <c r="M4319" s="30">
        <v>12</v>
      </c>
      <c r="N4319" s="30" t="s">
        <v>6375</v>
      </c>
      <c r="O4319" s="30" t="s">
        <v>6818</v>
      </c>
    </row>
    <row r="4320" spans="1:15">
      <c r="A4320" s="30" t="s">
        <v>288</v>
      </c>
      <c r="B4320" s="30">
        <v>104318</v>
      </c>
      <c r="C4320" s="30" t="s">
        <v>1258</v>
      </c>
      <c r="E4320" s="30" t="s">
        <v>6172</v>
      </c>
      <c r="F4320" s="30">
        <v>34.260058999999998</v>
      </c>
      <c r="G4320" s="30">
        <v>34.260058999999998</v>
      </c>
      <c r="H4320" s="30">
        <v>-118.328245</v>
      </c>
      <c r="I4320" s="30">
        <v>-118.328245</v>
      </c>
      <c r="J4320" s="30">
        <v>1</v>
      </c>
      <c r="K4320" s="30">
        <v>5</v>
      </c>
      <c r="L4320" s="30">
        <v>7</v>
      </c>
      <c r="M4320" s="30">
        <v>2</v>
      </c>
      <c r="N4320" s="30" t="s">
        <v>6375</v>
      </c>
      <c r="O4320" s="30" t="s">
        <v>7252</v>
      </c>
    </row>
    <row r="4321" spans="1:15">
      <c r="A4321" s="30" t="s">
        <v>288</v>
      </c>
      <c r="B4321" s="30">
        <v>104319</v>
      </c>
      <c r="C4321" s="30" t="s">
        <v>6161</v>
      </c>
      <c r="E4321" s="30" t="s">
        <v>6173</v>
      </c>
      <c r="F4321" s="30">
        <v>34.057402000000003</v>
      </c>
      <c r="G4321" s="30">
        <v>34.057402000000003</v>
      </c>
      <c r="H4321" s="30">
        <v>-118.32447999999999</v>
      </c>
      <c r="I4321" s="30">
        <v>-118.32447999999999</v>
      </c>
      <c r="J4321" s="30">
        <v>1</v>
      </c>
      <c r="K4321" s="30">
        <v>5</v>
      </c>
      <c r="L4321" s="30">
        <v>7</v>
      </c>
      <c r="M4321" s="30">
        <v>10</v>
      </c>
      <c r="N4321" s="30" t="s">
        <v>6376</v>
      </c>
      <c r="O4321" s="30" t="s">
        <v>7071</v>
      </c>
    </row>
    <row r="4322" spans="1:15">
      <c r="A4322" s="30" t="s">
        <v>288</v>
      </c>
      <c r="B4322" s="30">
        <v>104320</v>
      </c>
      <c r="C4322" s="30" t="s">
        <v>677</v>
      </c>
      <c r="E4322" s="30" t="s">
        <v>6174</v>
      </c>
      <c r="F4322" s="30">
        <v>34.106760000000001</v>
      </c>
      <c r="G4322" s="30">
        <v>34.106760000000001</v>
      </c>
      <c r="H4322" s="30">
        <v>-118.272319</v>
      </c>
      <c r="I4322" s="30">
        <v>-118.272319</v>
      </c>
      <c r="J4322" s="30">
        <v>1</v>
      </c>
      <c r="K4322" s="30">
        <v>5</v>
      </c>
      <c r="L4322" s="30">
        <v>7</v>
      </c>
      <c r="M4322" s="30">
        <v>4</v>
      </c>
      <c r="N4322" s="30" t="s">
        <v>6376</v>
      </c>
      <c r="O4322" s="30" t="s">
        <v>6405</v>
      </c>
    </row>
    <row r="4323" spans="1:15">
      <c r="A4323" s="30" t="s">
        <v>288</v>
      </c>
      <c r="B4323" s="30">
        <v>104321</v>
      </c>
      <c r="C4323" s="30" t="s">
        <v>6175</v>
      </c>
      <c r="E4323" s="30" t="s">
        <v>6176</v>
      </c>
      <c r="F4323" s="30">
        <v>33.94229</v>
      </c>
      <c r="G4323" s="30">
        <v>33.94229</v>
      </c>
      <c r="H4323" s="30">
        <v>-118.291589</v>
      </c>
      <c r="I4323" s="30">
        <v>-118.291589</v>
      </c>
      <c r="J4323" s="30">
        <v>1</v>
      </c>
      <c r="K4323" s="30">
        <v>5</v>
      </c>
      <c r="L4323" s="30">
        <v>7</v>
      </c>
      <c r="M4323" s="30">
        <v>8</v>
      </c>
      <c r="N4323" s="30" t="s">
        <v>6376</v>
      </c>
      <c r="O4323" s="30" t="s">
        <v>7253</v>
      </c>
    </row>
    <row r="4324" spans="1:15">
      <c r="A4324" s="30" t="s">
        <v>288</v>
      </c>
      <c r="B4324" s="30">
        <v>104322</v>
      </c>
      <c r="C4324" s="30" t="s">
        <v>6177</v>
      </c>
      <c r="E4324" s="30" t="s">
        <v>6178</v>
      </c>
      <c r="F4324" s="30">
        <v>33.725318000000001</v>
      </c>
      <c r="G4324" s="30">
        <v>33.725318000000001</v>
      </c>
      <c r="H4324" s="30">
        <v>-118.29709200000001</v>
      </c>
      <c r="I4324" s="30">
        <v>-118.29709200000001</v>
      </c>
      <c r="J4324" s="30">
        <v>1</v>
      </c>
      <c r="K4324" s="30">
        <v>5</v>
      </c>
      <c r="L4324" s="30">
        <v>7</v>
      </c>
      <c r="M4324" s="30">
        <v>15</v>
      </c>
      <c r="N4324" s="30" t="s">
        <v>6376</v>
      </c>
      <c r="O4324" s="30" t="s">
        <v>7018</v>
      </c>
    </row>
    <row r="4325" spans="1:15">
      <c r="A4325" s="30" t="s">
        <v>288</v>
      </c>
      <c r="B4325" s="30">
        <v>104323</v>
      </c>
      <c r="C4325" s="30" t="s">
        <v>1928</v>
      </c>
      <c r="E4325" s="30" t="s">
        <v>6179</v>
      </c>
      <c r="F4325" s="30">
        <v>34.074477000000002</v>
      </c>
      <c r="G4325" s="30">
        <v>34.074477000000002</v>
      </c>
      <c r="H4325" s="30">
        <v>-118.261601</v>
      </c>
      <c r="I4325" s="30">
        <v>-118.261601</v>
      </c>
      <c r="J4325" s="30">
        <v>1</v>
      </c>
      <c r="K4325" s="30">
        <v>5</v>
      </c>
      <c r="L4325" s="30">
        <v>7</v>
      </c>
      <c r="M4325" s="30">
        <v>13</v>
      </c>
      <c r="N4325" s="30" t="s">
        <v>6376</v>
      </c>
      <c r="O4325" s="108">
        <v>6340</v>
      </c>
    </row>
    <row r="4326" spans="1:15">
      <c r="A4326" s="30" t="s">
        <v>288</v>
      </c>
      <c r="B4326" s="30">
        <v>104324</v>
      </c>
      <c r="C4326" s="30" t="s">
        <v>4138</v>
      </c>
      <c r="E4326" s="30" t="s">
        <v>6180</v>
      </c>
      <c r="F4326" s="30">
        <v>34.160758000000001</v>
      </c>
      <c r="G4326" s="30">
        <v>34.160758000000001</v>
      </c>
      <c r="H4326" s="30">
        <v>-118.310695</v>
      </c>
      <c r="I4326" s="30">
        <v>-118.310695</v>
      </c>
      <c r="J4326" s="30">
        <v>1</v>
      </c>
      <c r="K4326" s="30">
        <v>5</v>
      </c>
      <c r="L4326" s="30">
        <v>7</v>
      </c>
      <c r="M4326" s="30">
        <v>4</v>
      </c>
      <c r="N4326" s="30" t="s">
        <v>6375</v>
      </c>
      <c r="O4326" s="30" t="s">
        <v>7254</v>
      </c>
    </row>
    <row r="4327" spans="1:15">
      <c r="A4327" s="30" t="s">
        <v>288</v>
      </c>
      <c r="B4327" s="30">
        <v>104325</v>
      </c>
      <c r="C4327" s="30" t="s">
        <v>6181</v>
      </c>
      <c r="E4327" s="30" t="s">
        <v>6182</v>
      </c>
      <c r="F4327" s="30">
        <v>33.783932</v>
      </c>
      <c r="G4327" s="30">
        <v>33.783932</v>
      </c>
      <c r="H4327" s="30">
        <v>-118.23688300000001</v>
      </c>
      <c r="I4327" s="30">
        <v>-118.23688300000001</v>
      </c>
      <c r="J4327" s="30">
        <v>1</v>
      </c>
      <c r="K4327" s="30">
        <v>5</v>
      </c>
      <c r="L4327" s="30">
        <v>7</v>
      </c>
      <c r="M4327" s="30">
        <v>15</v>
      </c>
      <c r="N4327" s="30" t="s">
        <v>6376</v>
      </c>
      <c r="O4327" s="30" t="s">
        <v>6400</v>
      </c>
    </row>
    <row r="4328" spans="1:15">
      <c r="A4328" s="30" t="s">
        <v>288</v>
      </c>
      <c r="B4328" s="30">
        <v>104326</v>
      </c>
      <c r="C4328" s="30" t="s">
        <v>6183</v>
      </c>
      <c r="E4328" s="30" t="s">
        <v>6184</v>
      </c>
      <c r="F4328" s="30">
        <v>34.067298000000001</v>
      </c>
      <c r="G4328" s="30">
        <v>34.067298000000001</v>
      </c>
      <c r="H4328" s="30">
        <v>-118.24961</v>
      </c>
      <c r="I4328" s="30">
        <v>-118.24961</v>
      </c>
      <c r="J4328" s="30">
        <v>1</v>
      </c>
      <c r="K4328" s="30">
        <v>5</v>
      </c>
      <c r="L4328" s="30">
        <v>7</v>
      </c>
      <c r="M4328" s="30">
        <v>1</v>
      </c>
      <c r="N4328" s="30" t="s">
        <v>6376</v>
      </c>
      <c r="O4328" s="30" t="s">
        <v>6517</v>
      </c>
    </row>
    <row r="4329" spans="1:15">
      <c r="A4329" s="30" t="s">
        <v>288</v>
      </c>
      <c r="B4329" s="30">
        <v>104327</v>
      </c>
      <c r="C4329" s="30" t="s">
        <v>6185</v>
      </c>
      <c r="E4329" s="30" t="s">
        <v>6186</v>
      </c>
      <c r="F4329" s="30">
        <v>34.242449000000001</v>
      </c>
      <c r="G4329" s="30">
        <v>34.242449000000001</v>
      </c>
      <c r="H4329" s="30">
        <v>-118.621771</v>
      </c>
      <c r="I4329" s="30">
        <v>-118.621771</v>
      </c>
      <c r="J4329" s="30">
        <v>1</v>
      </c>
      <c r="K4329" s="30">
        <v>5</v>
      </c>
      <c r="L4329" s="30">
        <v>7</v>
      </c>
      <c r="M4329" s="30">
        <v>12</v>
      </c>
      <c r="N4329" s="30" t="s">
        <v>6375</v>
      </c>
      <c r="O4329" s="30" t="s">
        <v>7255</v>
      </c>
    </row>
    <row r="4330" spans="1:15">
      <c r="A4330" s="30" t="s">
        <v>288</v>
      </c>
      <c r="B4330" s="30">
        <v>104328</v>
      </c>
      <c r="C4330" s="30" t="s">
        <v>1928</v>
      </c>
      <c r="E4330" s="30" t="s">
        <v>6187</v>
      </c>
      <c r="F4330" s="30">
        <v>34.073585999999999</v>
      </c>
      <c r="G4330" s="30">
        <v>34.073585999999999</v>
      </c>
      <c r="H4330" s="30">
        <v>-118.25951999999999</v>
      </c>
      <c r="I4330" s="30">
        <v>-118.25951999999999</v>
      </c>
      <c r="J4330" s="30">
        <v>1</v>
      </c>
      <c r="K4330" s="30">
        <v>5</v>
      </c>
      <c r="L4330" s="30">
        <v>7</v>
      </c>
      <c r="M4330" s="30">
        <v>13</v>
      </c>
      <c r="N4330" s="30" t="s">
        <v>6376</v>
      </c>
      <c r="O4330" s="108">
        <v>6340</v>
      </c>
    </row>
    <row r="4331" spans="1:15">
      <c r="A4331" s="30" t="s">
        <v>288</v>
      </c>
      <c r="B4331" s="30">
        <v>104329</v>
      </c>
      <c r="C4331" s="30" t="s">
        <v>6188</v>
      </c>
      <c r="E4331" s="30" t="s">
        <v>6189</v>
      </c>
      <c r="F4331" s="30">
        <v>34.061453</v>
      </c>
      <c r="G4331" s="30">
        <v>34.061453</v>
      </c>
      <c r="H4331" s="30">
        <v>-118.235259</v>
      </c>
      <c r="I4331" s="30">
        <v>-118.235259</v>
      </c>
      <c r="J4331" s="30">
        <v>1</v>
      </c>
      <c r="K4331" s="30">
        <v>5</v>
      </c>
      <c r="L4331" s="30">
        <v>7</v>
      </c>
      <c r="M4331" s="30">
        <v>1</v>
      </c>
      <c r="N4331" s="30" t="s">
        <v>6375</v>
      </c>
      <c r="O4331" s="30" t="s">
        <v>6922</v>
      </c>
    </row>
    <row r="4332" spans="1:15">
      <c r="A4332" s="30" t="s">
        <v>288</v>
      </c>
      <c r="B4332" s="30">
        <v>104330</v>
      </c>
      <c r="C4332" s="30" t="s">
        <v>697</v>
      </c>
      <c r="E4332" s="30" t="s">
        <v>6190</v>
      </c>
      <c r="F4332" s="30">
        <v>34.075324999999999</v>
      </c>
      <c r="G4332" s="30">
        <v>34.075324999999999</v>
      </c>
      <c r="H4332" s="30">
        <v>-118.376417</v>
      </c>
      <c r="I4332" s="30">
        <v>-118.376417</v>
      </c>
      <c r="J4332" s="30">
        <v>1</v>
      </c>
      <c r="K4332" s="30">
        <v>5</v>
      </c>
      <c r="L4332" s="30">
        <v>7</v>
      </c>
      <c r="M4332" s="30">
        <v>0</v>
      </c>
    </row>
    <row r="4333" spans="1:15">
      <c r="A4333" s="30" t="s">
        <v>288</v>
      </c>
      <c r="B4333" s="30">
        <v>104331</v>
      </c>
      <c r="C4333" s="30" t="s">
        <v>2608</v>
      </c>
      <c r="E4333" s="30" t="s">
        <v>6191</v>
      </c>
      <c r="F4333" s="30">
        <v>34.054406</v>
      </c>
      <c r="G4333" s="30">
        <v>34.054406</v>
      </c>
      <c r="H4333" s="30">
        <v>-118.381055</v>
      </c>
      <c r="I4333" s="30">
        <v>-118.381055</v>
      </c>
      <c r="J4333" s="30">
        <v>1</v>
      </c>
      <c r="K4333" s="30">
        <v>5</v>
      </c>
      <c r="L4333" s="30">
        <v>7</v>
      </c>
      <c r="M4333" s="30">
        <v>5</v>
      </c>
      <c r="N4333" s="30" t="s">
        <v>6376</v>
      </c>
      <c r="O4333" s="30" t="s">
        <v>7164</v>
      </c>
    </row>
    <row r="4334" spans="1:15">
      <c r="A4334" s="30" t="s">
        <v>288</v>
      </c>
      <c r="B4334" s="30">
        <v>104332</v>
      </c>
      <c r="C4334" s="30" t="s">
        <v>697</v>
      </c>
      <c r="E4334" s="30" t="s">
        <v>6192</v>
      </c>
      <c r="F4334" s="30">
        <v>34.072110000000002</v>
      </c>
      <c r="G4334" s="30">
        <v>34.072110000000002</v>
      </c>
      <c r="H4334" s="30">
        <v>-118.383779</v>
      </c>
      <c r="I4334" s="30">
        <v>-118.383779</v>
      </c>
      <c r="J4334" s="30">
        <v>1</v>
      </c>
      <c r="K4334" s="30">
        <v>5</v>
      </c>
      <c r="L4334" s="30">
        <v>7</v>
      </c>
      <c r="M4334" s="30">
        <v>0</v>
      </c>
      <c r="N4334" s="30" t="s">
        <v>6376</v>
      </c>
      <c r="O4334" s="30" t="s">
        <v>6677</v>
      </c>
    </row>
    <row r="4335" spans="1:15">
      <c r="A4335" s="30" t="s">
        <v>288</v>
      </c>
      <c r="B4335" s="30">
        <v>104333</v>
      </c>
      <c r="C4335" s="30" t="s">
        <v>697</v>
      </c>
      <c r="E4335" s="30" t="s">
        <v>6193</v>
      </c>
      <c r="F4335" s="30">
        <v>34.072352000000002</v>
      </c>
      <c r="G4335" s="30">
        <v>34.072352000000002</v>
      </c>
      <c r="H4335" s="30">
        <v>-118.388766</v>
      </c>
      <c r="I4335" s="30">
        <v>-118.388766</v>
      </c>
      <c r="J4335" s="30">
        <v>1</v>
      </c>
      <c r="K4335" s="30">
        <v>5</v>
      </c>
      <c r="L4335" s="30">
        <v>7</v>
      </c>
      <c r="M4335" s="30">
        <v>0</v>
      </c>
    </row>
    <row r="4336" spans="1:15">
      <c r="A4336" s="30" t="s">
        <v>288</v>
      </c>
      <c r="B4336" s="30">
        <v>104334</v>
      </c>
      <c r="C4336" s="30" t="s">
        <v>6194</v>
      </c>
      <c r="E4336" s="30" t="s">
        <v>6195</v>
      </c>
      <c r="F4336" s="30">
        <v>34.234681999999999</v>
      </c>
      <c r="G4336" s="30">
        <v>34.234681999999999</v>
      </c>
      <c r="H4336" s="30">
        <v>-118.534014</v>
      </c>
      <c r="I4336" s="30">
        <v>-118.534014</v>
      </c>
      <c r="J4336" s="30">
        <v>1</v>
      </c>
      <c r="K4336" s="30">
        <v>5</v>
      </c>
      <c r="L4336" s="30">
        <v>7</v>
      </c>
      <c r="M4336" s="30">
        <v>12</v>
      </c>
      <c r="N4336" s="30" t="s">
        <v>6375</v>
      </c>
      <c r="O4336" s="30" t="s">
        <v>6651</v>
      </c>
    </row>
    <row r="4337" spans="1:15">
      <c r="A4337" s="30" t="s">
        <v>288</v>
      </c>
      <c r="B4337" s="30">
        <v>104335</v>
      </c>
      <c r="C4337" s="30" t="s">
        <v>697</v>
      </c>
      <c r="E4337" s="30" t="s">
        <v>6196</v>
      </c>
      <c r="F4337" s="30">
        <v>34.234960999999998</v>
      </c>
      <c r="G4337" s="30">
        <v>34.234960999999998</v>
      </c>
      <c r="H4337" s="30">
        <v>-118.523285</v>
      </c>
      <c r="I4337" s="30">
        <v>-118.523285</v>
      </c>
      <c r="J4337" s="30">
        <v>1</v>
      </c>
      <c r="K4337" s="30">
        <v>5</v>
      </c>
      <c r="L4337" s="30">
        <v>7</v>
      </c>
      <c r="M4337" s="30">
        <v>0</v>
      </c>
      <c r="N4337" s="30" t="s">
        <v>6375</v>
      </c>
    </row>
    <row r="4338" spans="1:15">
      <c r="A4338" s="30" t="s">
        <v>288</v>
      </c>
      <c r="B4338" s="30">
        <v>104336</v>
      </c>
      <c r="C4338" s="30" t="s">
        <v>697</v>
      </c>
      <c r="E4338" s="30" t="s">
        <v>6197</v>
      </c>
      <c r="F4338" s="30">
        <v>34.234831999999997</v>
      </c>
      <c r="G4338" s="30">
        <v>34.234831999999997</v>
      </c>
      <c r="H4338" s="30">
        <v>-118.46731</v>
      </c>
      <c r="I4338" s="30">
        <v>-118.46731</v>
      </c>
      <c r="J4338" s="30">
        <v>1</v>
      </c>
      <c r="K4338" s="30">
        <v>5</v>
      </c>
      <c r="L4338" s="30">
        <v>7</v>
      </c>
      <c r="M4338" s="30">
        <v>0</v>
      </c>
      <c r="N4338" s="30" t="s">
        <v>6375</v>
      </c>
    </row>
    <row r="4339" spans="1:15">
      <c r="A4339" s="30" t="s">
        <v>288</v>
      </c>
      <c r="B4339" s="30">
        <v>104337</v>
      </c>
      <c r="C4339" s="30" t="s">
        <v>697</v>
      </c>
      <c r="E4339" s="30" t="s">
        <v>6198</v>
      </c>
      <c r="F4339" s="30">
        <v>34.234994</v>
      </c>
      <c r="G4339" s="30">
        <v>34.234994</v>
      </c>
      <c r="H4339" s="30">
        <v>-118.270674</v>
      </c>
      <c r="I4339" s="30">
        <v>-118.270674</v>
      </c>
      <c r="J4339" s="30">
        <v>1</v>
      </c>
      <c r="K4339" s="30">
        <v>5</v>
      </c>
      <c r="L4339" s="30">
        <v>7</v>
      </c>
      <c r="M4339" s="30">
        <v>2</v>
      </c>
      <c r="N4339" s="30" t="s">
        <v>6375</v>
      </c>
    </row>
    <row r="4340" spans="1:15">
      <c r="A4340" s="30" t="s">
        <v>288</v>
      </c>
      <c r="B4340" s="30">
        <v>104338</v>
      </c>
      <c r="C4340" s="30" t="s">
        <v>6199</v>
      </c>
      <c r="E4340" s="30" t="s">
        <v>6200</v>
      </c>
      <c r="F4340" s="30">
        <v>34.223909999999997</v>
      </c>
      <c r="G4340" s="30">
        <v>34.223909999999997</v>
      </c>
      <c r="H4340" s="30">
        <v>-118.375079</v>
      </c>
      <c r="I4340" s="30">
        <v>-118.375079</v>
      </c>
      <c r="J4340" s="30">
        <v>1</v>
      </c>
      <c r="K4340" s="30">
        <v>5</v>
      </c>
      <c r="L4340" s="30">
        <v>7</v>
      </c>
      <c r="M4340" s="30">
        <v>2</v>
      </c>
      <c r="N4340" s="30" t="s">
        <v>6375</v>
      </c>
      <c r="O4340" s="30" t="s">
        <v>7256</v>
      </c>
    </row>
    <row r="4341" spans="1:15">
      <c r="A4341" s="30" t="s">
        <v>288</v>
      </c>
      <c r="B4341" s="30">
        <v>104339</v>
      </c>
      <c r="C4341" s="30" t="s">
        <v>6201</v>
      </c>
      <c r="E4341" s="30" t="s">
        <v>6202</v>
      </c>
      <c r="F4341" s="30">
        <v>34.212350000000001</v>
      </c>
      <c r="G4341" s="30">
        <v>34.212350000000001</v>
      </c>
      <c r="H4341" s="30">
        <v>-118.339669</v>
      </c>
      <c r="I4341" s="30">
        <v>-118.339669</v>
      </c>
      <c r="J4341" s="30">
        <v>1</v>
      </c>
      <c r="K4341" s="30">
        <v>5</v>
      </c>
      <c r="L4341" s="30">
        <v>7</v>
      </c>
      <c r="M4341" s="30">
        <v>2</v>
      </c>
      <c r="N4341" s="30" t="s">
        <v>6375</v>
      </c>
      <c r="O4341" s="30" t="s">
        <v>7256</v>
      </c>
    </row>
    <row r="4342" spans="1:15">
      <c r="A4342" s="30" t="s">
        <v>288</v>
      </c>
      <c r="B4342" s="30">
        <v>104340</v>
      </c>
      <c r="C4342" s="30" t="s">
        <v>697</v>
      </c>
      <c r="E4342" s="30" t="s">
        <v>6203</v>
      </c>
      <c r="F4342" s="30">
        <v>33.953926000000003</v>
      </c>
      <c r="G4342" s="30">
        <v>33.953926000000003</v>
      </c>
      <c r="H4342" s="30">
        <v>-118.396038</v>
      </c>
      <c r="I4342" s="30">
        <v>-118.396038</v>
      </c>
      <c r="J4342" s="30">
        <v>1</v>
      </c>
      <c r="K4342" s="30">
        <v>5</v>
      </c>
      <c r="L4342" s="30">
        <v>7</v>
      </c>
      <c r="M4342" s="30">
        <v>0</v>
      </c>
    </row>
    <row r="4343" spans="1:15">
      <c r="A4343" s="30" t="s">
        <v>288</v>
      </c>
      <c r="B4343" s="30">
        <v>104341</v>
      </c>
      <c r="C4343" s="30" t="s">
        <v>697</v>
      </c>
      <c r="E4343" s="30" t="s">
        <v>6204</v>
      </c>
      <c r="F4343" s="30">
        <v>33.953840999999997</v>
      </c>
      <c r="G4343" s="30">
        <v>33.953840999999997</v>
      </c>
      <c r="H4343" s="30">
        <v>-118.395994</v>
      </c>
      <c r="I4343" s="30">
        <v>-118.395994</v>
      </c>
      <c r="J4343" s="30">
        <v>1</v>
      </c>
      <c r="K4343" s="30">
        <v>5</v>
      </c>
      <c r="L4343" s="30">
        <v>7</v>
      </c>
      <c r="M4343" s="30">
        <v>0</v>
      </c>
    </row>
    <row r="4344" spans="1:15">
      <c r="A4344" s="30" t="s">
        <v>288</v>
      </c>
      <c r="B4344" s="30">
        <v>104342</v>
      </c>
      <c r="C4344" s="30" t="s">
        <v>674</v>
      </c>
      <c r="E4344" s="30" t="s">
        <v>6205</v>
      </c>
      <c r="F4344" s="30">
        <v>33.725051999999998</v>
      </c>
      <c r="G4344" s="30">
        <v>33.725051999999998</v>
      </c>
      <c r="H4344" s="30">
        <v>-118.297341</v>
      </c>
      <c r="I4344" s="30">
        <v>-118.297341</v>
      </c>
      <c r="J4344" s="30">
        <v>1</v>
      </c>
      <c r="K4344" s="30">
        <v>5</v>
      </c>
      <c r="L4344" s="30">
        <v>7</v>
      </c>
      <c r="M4344" s="30">
        <v>15</v>
      </c>
      <c r="N4344" s="30" t="s">
        <v>6375</v>
      </c>
      <c r="O4344" s="30" t="s">
        <v>7257</v>
      </c>
    </row>
    <row r="4345" spans="1:15">
      <c r="A4345" s="30" t="s">
        <v>288</v>
      </c>
      <c r="B4345" s="30">
        <v>104343</v>
      </c>
      <c r="C4345" s="30" t="s">
        <v>6206</v>
      </c>
      <c r="E4345" s="30" t="s">
        <v>6207</v>
      </c>
      <c r="F4345" s="30">
        <v>34.024732999999998</v>
      </c>
      <c r="G4345" s="30">
        <v>34.024732999999998</v>
      </c>
      <c r="H4345" s="30">
        <v>-118.285865</v>
      </c>
      <c r="I4345" s="30">
        <v>-118.285865</v>
      </c>
      <c r="J4345" s="30">
        <v>1</v>
      </c>
      <c r="K4345" s="30">
        <v>5</v>
      </c>
      <c r="L4345" s="30">
        <v>7</v>
      </c>
      <c r="M4345" s="30">
        <v>8</v>
      </c>
      <c r="N4345" s="30" t="s">
        <v>6376</v>
      </c>
      <c r="O4345" s="30" t="s">
        <v>6993</v>
      </c>
    </row>
    <row r="4346" spans="1:15">
      <c r="A4346" s="30" t="s">
        <v>288</v>
      </c>
      <c r="B4346" s="30">
        <v>104344</v>
      </c>
      <c r="C4346" s="30" t="s">
        <v>6208</v>
      </c>
      <c r="E4346" s="30" t="s">
        <v>6209</v>
      </c>
      <c r="F4346" s="30">
        <v>33.960152999999998</v>
      </c>
      <c r="G4346" s="30">
        <v>33.960152999999998</v>
      </c>
      <c r="H4346" s="30">
        <v>-118.289698</v>
      </c>
      <c r="I4346" s="30">
        <v>-118.289698</v>
      </c>
      <c r="J4346" s="30">
        <v>1</v>
      </c>
      <c r="K4346" s="30">
        <v>5</v>
      </c>
      <c r="L4346" s="30">
        <v>7</v>
      </c>
      <c r="M4346" s="30">
        <v>8</v>
      </c>
      <c r="N4346" s="30" t="s">
        <v>6376</v>
      </c>
      <c r="O4346" s="30" t="s">
        <v>7102</v>
      </c>
    </row>
    <row r="4347" spans="1:15">
      <c r="A4347" s="30" t="s">
        <v>288</v>
      </c>
      <c r="B4347" s="30">
        <v>104345</v>
      </c>
      <c r="C4347" s="30" t="s">
        <v>697</v>
      </c>
      <c r="E4347" s="30" t="s">
        <v>6210</v>
      </c>
      <c r="F4347" s="30">
        <v>34.236263999999998</v>
      </c>
      <c r="G4347" s="30">
        <v>34.236263999999998</v>
      </c>
      <c r="H4347" s="30">
        <v>-118.46733399999999</v>
      </c>
      <c r="I4347" s="30">
        <v>-118.46733399999999</v>
      </c>
      <c r="J4347" s="30">
        <v>1</v>
      </c>
      <c r="K4347" s="30">
        <v>5</v>
      </c>
      <c r="L4347" s="30">
        <v>7</v>
      </c>
      <c r="M4347" s="30">
        <v>0</v>
      </c>
      <c r="N4347" s="30" t="s">
        <v>6375</v>
      </c>
    </row>
    <row r="4348" spans="1:15">
      <c r="A4348" s="30" t="s">
        <v>288</v>
      </c>
      <c r="B4348" s="30">
        <v>104346</v>
      </c>
      <c r="C4348" s="30" t="s">
        <v>697</v>
      </c>
      <c r="E4348" s="30" t="s">
        <v>6211</v>
      </c>
      <c r="F4348" s="30">
        <v>34.015307</v>
      </c>
      <c r="G4348" s="30">
        <v>34.015307</v>
      </c>
      <c r="H4348" s="30">
        <v>-118.290453</v>
      </c>
      <c r="I4348" s="30">
        <v>-118.290453</v>
      </c>
      <c r="J4348" s="30">
        <v>1</v>
      </c>
      <c r="K4348" s="30">
        <v>5</v>
      </c>
      <c r="L4348" s="30">
        <v>7</v>
      </c>
      <c r="M4348" s="30">
        <v>0</v>
      </c>
    </row>
    <row r="4349" spans="1:15">
      <c r="A4349" s="30" t="s">
        <v>288</v>
      </c>
      <c r="B4349" s="30">
        <v>104347</v>
      </c>
      <c r="C4349" s="30" t="s">
        <v>6212</v>
      </c>
      <c r="E4349" s="30" t="s">
        <v>6213</v>
      </c>
      <c r="F4349" s="30">
        <v>33.960123000000003</v>
      </c>
      <c r="G4349" s="30">
        <v>33.960123000000003</v>
      </c>
      <c r="H4349" s="30">
        <v>-118.289736</v>
      </c>
      <c r="I4349" s="30">
        <v>-118.289736</v>
      </c>
      <c r="J4349" s="30">
        <v>1</v>
      </c>
      <c r="K4349" s="30">
        <v>5</v>
      </c>
      <c r="L4349" s="30">
        <v>7</v>
      </c>
      <c r="M4349" s="30">
        <v>8</v>
      </c>
      <c r="N4349" s="30" t="s">
        <v>6376</v>
      </c>
      <c r="O4349" s="30" t="s">
        <v>7258</v>
      </c>
    </row>
    <row r="4350" spans="1:15">
      <c r="A4350" s="30" t="s">
        <v>288</v>
      </c>
      <c r="B4350" s="30">
        <v>104348</v>
      </c>
      <c r="C4350" s="30" t="s">
        <v>6214</v>
      </c>
      <c r="E4350" s="30" t="s">
        <v>6215</v>
      </c>
      <c r="F4350" s="30">
        <v>34.086818999999998</v>
      </c>
      <c r="G4350" s="30">
        <v>34.086818999999998</v>
      </c>
      <c r="H4350" s="30">
        <v>-118.304946</v>
      </c>
      <c r="I4350" s="30">
        <v>-118.304946</v>
      </c>
      <c r="J4350" s="30">
        <v>1</v>
      </c>
      <c r="K4350" s="30">
        <v>5</v>
      </c>
      <c r="L4350" s="30">
        <v>7</v>
      </c>
      <c r="M4350" s="30">
        <v>13</v>
      </c>
      <c r="N4350" s="30" t="s">
        <v>6376</v>
      </c>
      <c r="O4350" s="30" t="s">
        <v>7089</v>
      </c>
    </row>
    <row r="4351" spans="1:15">
      <c r="A4351" s="30" t="s">
        <v>288</v>
      </c>
      <c r="B4351" s="30">
        <v>104349</v>
      </c>
      <c r="C4351" s="30" t="s">
        <v>6216</v>
      </c>
      <c r="E4351" s="30" t="s">
        <v>6217</v>
      </c>
      <c r="F4351" s="30">
        <v>33.782465000000002</v>
      </c>
      <c r="G4351" s="30">
        <v>33.782465000000002</v>
      </c>
      <c r="H4351" s="30">
        <v>-118.25029000000001</v>
      </c>
      <c r="I4351" s="30">
        <v>-118.25029000000001</v>
      </c>
      <c r="J4351" s="30">
        <v>1</v>
      </c>
      <c r="K4351" s="30">
        <v>5</v>
      </c>
      <c r="L4351" s="30">
        <v>7</v>
      </c>
      <c r="M4351" s="30">
        <v>15</v>
      </c>
      <c r="N4351" s="30" t="s">
        <v>6376</v>
      </c>
      <c r="O4351" s="30" t="s">
        <v>7160</v>
      </c>
    </row>
    <row r="4352" spans="1:15">
      <c r="A4352" s="30" t="s">
        <v>288</v>
      </c>
      <c r="B4352" s="30">
        <v>104350</v>
      </c>
      <c r="C4352" s="30" t="s">
        <v>697</v>
      </c>
      <c r="E4352" s="30" t="s">
        <v>6218</v>
      </c>
      <c r="F4352" s="30">
        <v>34.024782000000002</v>
      </c>
      <c r="G4352" s="30">
        <v>34.024782000000002</v>
      </c>
      <c r="H4352" s="30">
        <v>-118.285893</v>
      </c>
      <c r="I4352" s="30">
        <v>-118.285893</v>
      </c>
      <c r="J4352" s="30">
        <v>1</v>
      </c>
      <c r="K4352" s="30">
        <v>5</v>
      </c>
      <c r="L4352" s="30">
        <v>7</v>
      </c>
      <c r="M4352" s="30">
        <v>0</v>
      </c>
    </row>
    <row r="4353" spans="1:15">
      <c r="A4353" s="30" t="s">
        <v>288</v>
      </c>
      <c r="B4353" s="30">
        <v>104351</v>
      </c>
      <c r="C4353" s="30" t="s">
        <v>6219</v>
      </c>
      <c r="E4353" s="30" t="s">
        <v>6220</v>
      </c>
      <c r="F4353" s="30">
        <v>34.086894000000001</v>
      </c>
      <c r="G4353" s="30">
        <v>34.086894000000001</v>
      </c>
      <c r="H4353" s="30">
        <v>-118.304947</v>
      </c>
      <c r="I4353" s="30">
        <v>-118.304947</v>
      </c>
      <c r="J4353" s="30">
        <v>1</v>
      </c>
      <c r="K4353" s="30">
        <v>5</v>
      </c>
      <c r="L4353" s="30">
        <v>7</v>
      </c>
      <c r="M4353" s="30">
        <v>13</v>
      </c>
      <c r="N4353" s="30" t="s">
        <v>6376</v>
      </c>
      <c r="O4353" s="30" t="s">
        <v>7089</v>
      </c>
    </row>
    <row r="4354" spans="1:15">
      <c r="A4354" s="30" t="s">
        <v>288</v>
      </c>
      <c r="B4354" s="30">
        <v>104352</v>
      </c>
      <c r="C4354" s="30" t="s">
        <v>6221</v>
      </c>
      <c r="E4354" s="30" t="s">
        <v>6222</v>
      </c>
      <c r="F4354" s="30">
        <v>34.087524000000002</v>
      </c>
      <c r="G4354" s="30">
        <v>34.087524000000002</v>
      </c>
      <c r="H4354" s="30">
        <v>-118.326448</v>
      </c>
      <c r="I4354" s="30">
        <v>-118.326448</v>
      </c>
      <c r="J4354" s="30">
        <v>1</v>
      </c>
      <c r="K4354" s="30">
        <v>5</v>
      </c>
      <c r="L4354" s="30">
        <v>7</v>
      </c>
      <c r="M4354" s="30">
        <v>13</v>
      </c>
      <c r="N4354" s="30" t="s">
        <v>6376</v>
      </c>
      <c r="O4354" s="30" t="s">
        <v>7259</v>
      </c>
    </row>
    <row r="4355" spans="1:15">
      <c r="A4355" s="30" t="s">
        <v>288</v>
      </c>
      <c r="B4355" s="30">
        <v>104353</v>
      </c>
      <c r="C4355" s="30" t="s">
        <v>697</v>
      </c>
      <c r="E4355" s="30" t="s">
        <v>6223</v>
      </c>
      <c r="F4355" s="30">
        <v>33.956851</v>
      </c>
      <c r="G4355" s="30">
        <v>33.956851</v>
      </c>
      <c r="H4355" s="30">
        <v>-118.41659799999999</v>
      </c>
      <c r="I4355" s="30">
        <v>-118.41659799999999</v>
      </c>
      <c r="J4355" s="30">
        <v>1</v>
      </c>
      <c r="K4355" s="30">
        <v>5</v>
      </c>
      <c r="L4355" s="30">
        <v>7</v>
      </c>
      <c r="M4355" s="30">
        <v>0</v>
      </c>
    </row>
    <row r="4356" spans="1:15">
      <c r="A4356" s="30" t="s">
        <v>288</v>
      </c>
      <c r="B4356" s="30">
        <v>104354</v>
      </c>
      <c r="C4356" s="30" t="s">
        <v>6166</v>
      </c>
      <c r="E4356" s="30" t="s">
        <v>6224</v>
      </c>
      <c r="F4356" s="30">
        <v>34.235798000000003</v>
      </c>
      <c r="G4356" s="30">
        <v>34.235798000000003</v>
      </c>
      <c r="H4356" s="30">
        <v>-118.367255</v>
      </c>
      <c r="I4356" s="30">
        <v>-118.367255</v>
      </c>
      <c r="J4356" s="30">
        <v>1</v>
      </c>
      <c r="K4356" s="30">
        <v>5</v>
      </c>
      <c r="L4356" s="30">
        <v>7</v>
      </c>
      <c r="M4356" s="30">
        <v>6</v>
      </c>
      <c r="N4356" s="30" t="s">
        <v>6375</v>
      </c>
      <c r="O4356" s="30" t="s">
        <v>7251</v>
      </c>
    </row>
    <row r="4357" spans="1:15">
      <c r="A4357" s="30" t="s">
        <v>288</v>
      </c>
      <c r="B4357" s="30">
        <v>104355</v>
      </c>
      <c r="C4357" s="30" t="s">
        <v>697</v>
      </c>
      <c r="E4357" s="30" t="s">
        <v>6225</v>
      </c>
      <c r="F4357" s="30">
        <v>33.953291999999998</v>
      </c>
      <c r="G4357" s="30">
        <v>33.953291999999998</v>
      </c>
      <c r="H4357" s="30">
        <v>-118.39637500000001</v>
      </c>
      <c r="I4357" s="30">
        <v>-118.39637500000001</v>
      </c>
      <c r="J4357" s="30">
        <v>1</v>
      </c>
      <c r="K4357" s="30">
        <v>5</v>
      </c>
      <c r="L4357" s="30">
        <v>7</v>
      </c>
      <c r="M4357" s="30">
        <v>0</v>
      </c>
      <c r="N4357" s="30" t="s">
        <v>6376</v>
      </c>
      <c r="O4357" s="30" t="s">
        <v>7260</v>
      </c>
    </row>
    <row r="4358" spans="1:15">
      <c r="A4358" s="30" t="s">
        <v>288</v>
      </c>
      <c r="B4358" s="30">
        <v>104356</v>
      </c>
      <c r="C4358" s="30" t="s">
        <v>2105</v>
      </c>
      <c r="E4358" s="30" t="s">
        <v>6226</v>
      </c>
      <c r="F4358" s="30">
        <v>33.738661</v>
      </c>
      <c r="G4358" s="30">
        <v>33.738661</v>
      </c>
      <c r="H4358" s="30">
        <v>-118.2974</v>
      </c>
      <c r="I4358" s="30">
        <v>-118.2974</v>
      </c>
      <c r="J4358" s="30">
        <v>1</v>
      </c>
      <c r="K4358" s="30">
        <v>5</v>
      </c>
      <c r="L4358" s="30">
        <v>7</v>
      </c>
      <c r="M4358" s="30">
        <v>0</v>
      </c>
    </row>
    <row r="4359" spans="1:15">
      <c r="A4359" s="30" t="s">
        <v>288</v>
      </c>
      <c r="B4359" s="30">
        <v>104357</v>
      </c>
      <c r="C4359" s="30" t="s">
        <v>6219</v>
      </c>
      <c r="E4359" s="30" t="s">
        <v>6227</v>
      </c>
      <c r="F4359" s="30">
        <v>34.086931</v>
      </c>
      <c r="G4359" s="30">
        <v>34.086931</v>
      </c>
      <c r="H4359" s="30">
        <v>-118.304948</v>
      </c>
      <c r="I4359" s="30">
        <v>-118.304948</v>
      </c>
      <c r="J4359" s="30">
        <v>1</v>
      </c>
      <c r="K4359" s="30">
        <v>5</v>
      </c>
      <c r="L4359" s="30">
        <v>7</v>
      </c>
      <c r="M4359" s="30">
        <v>13</v>
      </c>
      <c r="N4359" s="30" t="s">
        <v>6376</v>
      </c>
      <c r="O4359" s="30" t="s">
        <v>7089</v>
      </c>
    </row>
    <row r="4360" spans="1:15">
      <c r="A4360" s="30" t="s">
        <v>288</v>
      </c>
      <c r="B4360" s="30">
        <v>104358</v>
      </c>
      <c r="C4360" s="30" t="s">
        <v>6219</v>
      </c>
      <c r="E4360" s="30" t="s">
        <v>6228</v>
      </c>
      <c r="F4360" s="30">
        <v>34.086967999999999</v>
      </c>
      <c r="G4360" s="30">
        <v>34.086967999999999</v>
      </c>
      <c r="H4360" s="30">
        <v>-118.304948</v>
      </c>
      <c r="I4360" s="30">
        <v>-118.304948</v>
      </c>
      <c r="J4360" s="30">
        <v>1</v>
      </c>
      <c r="K4360" s="30">
        <v>5</v>
      </c>
      <c r="L4360" s="30">
        <v>7</v>
      </c>
      <c r="M4360" s="30">
        <v>13</v>
      </c>
      <c r="N4360" s="30" t="s">
        <v>6376</v>
      </c>
      <c r="O4360" s="30" t="s">
        <v>7089</v>
      </c>
    </row>
    <row r="4361" spans="1:15">
      <c r="A4361" s="30" t="s">
        <v>288</v>
      </c>
      <c r="B4361" s="30">
        <v>104359</v>
      </c>
      <c r="C4361" s="30" t="s">
        <v>697</v>
      </c>
      <c r="E4361" s="30" t="s">
        <v>6229</v>
      </c>
      <c r="F4361" s="30">
        <v>34.238424999999999</v>
      </c>
      <c r="G4361" s="30">
        <v>34.238424999999999</v>
      </c>
      <c r="H4361" s="30">
        <v>-118.46728400000001</v>
      </c>
      <c r="I4361" s="30">
        <v>-118.46728400000001</v>
      </c>
      <c r="J4361" s="30">
        <v>1</v>
      </c>
      <c r="K4361" s="30">
        <v>5</v>
      </c>
      <c r="L4361" s="30">
        <v>7</v>
      </c>
      <c r="M4361" s="30">
        <v>0</v>
      </c>
      <c r="N4361" s="30" t="s">
        <v>6375</v>
      </c>
      <c r="O4361" s="30" t="s">
        <v>7261</v>
      </c>
    </row>
    <row r="4362" spans="1:15">
      <c r="A4362" s="30" t="s">
        <v>288</v>
      </c>
      <c r="B4362" s="30">
        <v>104360</v>
      </c>
      <c r="C4362" s="30" t="s">
        <v>6230</v>
      </c>
      <c r="E4362" s="30" t="s">
        <v>6231</v>
      </c>
      <c r="F4362" s="30">
        <v>33.781706</v>
      </c>
      <c r="G4362" s="30">
        <v>33.781706</v>
      </c>
      <c r="H4362" s="30">
        <v>-118.263751</v>
      </c>
      <c r="I4362" s="30">
        <v>-118.263751</v>
      </c>
      <c r="J4362" s="30">
        <v>1</v>
      </c>
      <c r="K4362" s="30">
        <v>5</v>
      </c>
      <c r="L4362" s="30">
        <v>7</v>
      </c>
      <c r="M4362" s="30">
        <v>15</v>
      </c>
      <c r="N4362" s="30" t="s">
        <v>6376</v>
      </c>
      <c r="O4362" s="108">
        <v>794000000</v>
      </c>
    </row>
    <row r="4363" spans="1:15">
      <c r="A4363" s="30" t="s">
        <v>288</v>
      </c>
      <c r="B4363" s="30">
        <v>104361</v>
      </c>
      <c r="C4363" s="30" t="s">
        <v>6232</v>
      </c>
      <c r="E4363" s="30" t="s">
        <v>6233</v>
      </c>
      <c r="F4363" s="30">
        <v>34.079700000000003</v>
      </c>
      <c r="G4363" s="30">
        <v>34.079700000000003</v>
      </c>
      <c r="H4363" s="30">
        <v>-118.24579900000001</v>
      </c>
      <c r="I4363" s="30">
        <v>-118.24579900000001</v>
      </c>
      <c r="J4363" s="30">
        <v>1</v>
      </c>
      <c r="K4363" s="30">
        <v>5</v>
      </c>
      <c r="L4363" s="30">
        <v>7</v>
      </c>
      <c r="M4363" s="30">
        <v>1</v>
      </c>
      <c r="N4363" s="30" t="s">
        <v>6376</v>
      </c>
      <c r="O4363" s="30" t="s">
        <v>6422</v>
      </c>
    </row>
    <row r="4364" spans="1:15">
      <c r="A4364" s="30" t="s">
        <v>288</v>
      </c>
      <c r="B4364" s="30">
        <v>104362</v>
      </c>
      <c r="C4364" s="30" t="s">
        <v>6234</v>
      </c>
      <c r="E4364" s="30" t="s">
        <v>6233</v>
      </c>
      <c r="F4364" s="30">
        <v>34.079700000000003</v>
      </c>
      <c r="G4364" s="30">
        <v>34.079700000000003</v>
      </c>
      <c r="H4364" s="30">
        <v>-118.24579900000001</v>
      </c>
      <c r="I4364" s="30">
        <v>-118.24579900000001</v>
      </c>
      <c r="J4364" s="30">
        <v>1</v>
      </c>
      <c r="K4364" s="30">
        <v>5</v>
      </c>
      <c r="L4364" s="30">
        <v>7</v>
      </c>
      <c r="M4364" s="30">
        <v>1</v>
      </c>
      <c r="N4364" s="30" t="s">
        <v>6376</v>
      </c>
      <c r="O4364" s="30" t="s">
        <v>6422</v>
      </c>
    </row>
    <row r="4365" spans="1:15">
      <c r="A4365" s="30" t="s">
        <v>288</v>
      </c>
      <c r="B4365" s="30">
        <v>104363</v>
      </c>
      <c r="C4365" s="30" t="s">
        <v>6235</v>
      </c>
      <c r="E4365" s="30" t="s">
        <v>6236</v>
      </c>
      <c r="F4365" s="30">
        <v>34.092849000000001</v>
      </c>
      <c r="G4365" s="30">
        <v>34.092849000000001</v>
      </c>
      <c r="H4365" s="30">
        <v>-118.224811</v>
      </c>
      <c r="I4365" s="30">
        <v>-118.224811</v>
      </c>
      <c r="J4365" s="30">
        <v>1</v>
      </c>
      <c r="K4365" s="30">
        <v>5</v>
      </c>
      <c r="L4365" s="30">
        <v>7</v>
      </c>
      <c r="M4365" s="30">
        <v>1</v>
      </c>
      <c r="N4365" s="30" t="s">
        <v>6375</v>
      </c>
      <c r="O4365" s="30" t="s">
        <v>6541</v>
      </c>
    </row>
    <row r="4366" spans="1:15">
      <c r="A4366" s="30" t="s">
        <v>288</v>
      </c>
      <c r="B4366" s="30">
        <v>104364</v>
      </c>
      <c r="C4366" s="30" t="s">
        <v>697</v>
      </c>
      <c r="E4366" s="30" t="s">
        <v>6237</v>
      </c>
      <c r="F4366" s="30">
        <v>33.741399000000001</v>
      </c>
      <c r="G4366" s="30">
        <v>33.741399000000001</v>
      </c>
      <c r="H4366" s="30">
        <v>-118.29749</v>
      </c>
      <c r="I4366" s="30">
        <v>-118.29749</v>
      </c>
      <c r="J4366" s="30">
        <v>1</v>
      </c>
      <c r="K4366" s="30">
        <v>5</v>
      </c>
      <c r="L4366" s="30">
        <v>7</v>
      </c>
      <c r="M4366" s="30">
        <v>0</v>
      </c>
    </row>
    <row r="4367" spans="1:15">
      <c r="A4367" s="30" t="s">
        <v>288</v>
      </c>
      <c r="B4367" s="30">
        <v>104365</v>
      </c>
      <c r="C4367" s="30" t="s">
        <v>6199</v>
      </c>
      <c r="E4367" s="30" t="s">
        <v>6238</v>
      </c>
      <c r="F4367" s="30">
        <v>34.223909999999997</v>
      </c>
      <c r="G4367" s="30">
        <v>34.223909999999997</v>
      </c>
      <c r="H4367" s="30">
        <v>-118.375079</v>
      </c>
      <c r="I4367" s="30">
        <v>-118.375079</v>
      </c>
      <c r="J4367" s="30">
        <v>1</v>
      </c>
      <c r="K4367" s="30">
        <v>5</v>
      </c>
      <c r="L4367" s="30">
        <v>7</v>
      </c>
      <c r="M4367" s="30">
        <v>2</v>
      </c>
      <c r="N4367" s="30" t="s">
        <v>6375</v>
      </c>
      <c r="O4367" s="30" t="s">
        <v>7256</v>
      </c>
    </row>
    <row r="4368" spans="1:15">
      <c r="A4368" s="30" t="s">
        <v>288</v>
      </c>
      <c r="B4368" s="30">
        <v>104366</v>
      </c>
      <c r="C4368" s="30" t="s">
        <v>6239</v>
      </c>
      <c r="E4368" s="30" t="s">
        <v>6240</v>
      </c>
      <c r="F4368" s="30">
        <v>33.935822000000002</v>
      </c>
      <c r="G4368" s="30">
        <v>33.935822000000002</v>
      </c>
      <c r="H4368" s="30">
        <v>-118.25834999999999</v>
      </c>
      <c r="I4368" s="30">
        <v>-118.25834999999999</v>
      </c>
      <c r="J4368" s="30">
        <v>1</v>
      </c>
      <c r="K4368" s="30">
        <v>5</v>
      </c>
      <c r="L4368" s="30">
        <v>7</v>
      </c>
      <c r="M4368" s="30">
        <v>8</v>
      </c>
      <c r="N4368" s="30" t="s">
        <v>6376</v>
      </c>
      <c r="O4368" s="30" t="s">
        <v>6443</v>
      </c>
    </row>
    <row r="4369" spans="1:15">
      <c r="A4369" s="30" t="s">
        <v>288</v>
      </c>
      <c r="B4369" s="30">
        <v>104367</v>
      </c>
      <c r="C4369" s="30" t="s">
        <v>697</v>
      </c>
      <c r="E4369" s="30" t="s">
        <v>6241</v>
      </c>
      <c r="F4369" s="30">
        <v>33.945329000000001</v>
      </c>
      <c r="G4369" s="30">
        <v>33.945329000000001</v>
      </c>
      <c r="H4369" s="30">
        <v>-118.258912</v>
      </c>
      <c r="I4369" s="30">
        <v>-118.258912</v>
      </c>
      <c r="J4369" s="30">
        <v>1</v>
      </c>
      <c r="K4369" s="30">
        <v>5</v>
      </c>
      <c r="L4369" s="30">
        <v>7</v>
      </c>
      <c r="M4369" s="30">
        <v>0</v>
      </c>
    </row>
    <row r="4370" spans="1:15">
      <c r="A4370" s="30" t="s">
        <v>288</v>
      </c>
      <c r="B4370" s="30">
        <v>104368</v>
      </c>
      <c r="C4370" s="30" t="s">
        <v>6242</v>
      </c>
      <c r="E4370" s="30" t="s">
        <v>6243</v>
      </c>
      <c r="F4370" s="30">
        <v>34.242601000000001</v>
      </c>
      <c r="G4370" s="30">
        <v>34.242601000000001</v>
      </c>
      <c r="H4370" s="30">
        <v>-118.621897</v>
      </c>
      <c r="I4370" s="30">
        <v>-118.621897</v>
      </c>
      <c r="J4370" s="30">
        <v>1</v>
      </c>
      <c r="K4370" s="30">
        <v>5</v>
      </c>
      <c r="L4370" s="30">
        <v>7</v>
      </c>
      <c r="M4370" s="30">
        <v>12</v>
      </c>
      <c r="N4370" s="30" t="s">
        <v>6375</v>
      </c>
      <c r="O4370" s="30" t="s">
        <v>7262</v>
      </c>
    </row>
    <row r="4371" spans="1:15">
      <c r="A4371" s="30" t="s">
        <v>288</v>
      </c>
      <c r="B4371" s="30">
        <v>104369</v>
      </c>
      <c r="C4371" s="30" t="s">
        <v>697</v>
      </c>
      <c r="E4371" s="30" t="s">
        <v>6244</v>
      </c>
      <c r="F4371" s="30">
        <v>33.952112</v>
      </c>
      <c r="G4371" s="30">
        <v>33.952112</v>
      </c>
      <c r="H4371" s="30">
        <v>-118.396016</v>
      </c>
      <c r="I4371" s="30">
        <v>-118.396016</v>
      </c>
      <c r="J4371" s="30">
        <v>1</v>
      </c>
      <c r="K4371" s="30">
        <v>5</v>
      </c>
      <c r="L4371" s="30">
        <v>7</v>
      </c>
      <c r="M4371" s="30">
        <v>0</v>
      </c>
    </row>
    <row r="4372" spans="1:15">
      <c r="A4372" s="30" t="s">
        <v>288</v>
      </c>
      <c r="B4372" s="30">
        <v>104370</v>
      </c>
      <c r="C4372" s="30" t="s">
        <v>697</v>
      </c>
      <c r="E4372" s="30" t="s">
        <v>6244</v>
      </c>
      <c r="F4372" s="30">
        <v>33.952112</v>
      </c>
      <c r="G4372" s="30">
        <v>33.952112</v>
      </c>
      <c r="H4372" s="30">
        <v>-118.396016</v>
      </c>
      <c r="I4372" s="30">
        <v>-118.396016</v>
      </c>
      <c r="J4372" s="30">
        <v>1</v>
      </c>
      <c r="K4372" s="30">
        <v>5</v>
      </c>
      <c r="L4372" s="30">
        <v>7</v>
      </c>
      <c r="M4372" s="30">
        <v>0</v>
      </c>
      <c r="N4372" s="30" t="s">
        <v>6376</v>
      </c>
      <c r="O4372" s="30" t="s">
        <v>7260</v>
      </c>
    </row>
    <row r="4373" spans="1:15">
      <c r="A4373" s="30" t="s">
        <v>288</v>
      </c>
      <c r="B4373" s="30">
        <v>104371</v>
      </c>
      <c r="C4373" s="30" t="s">
        <v>6245</v>
      </c>
      <c r="E4373" s="30" t="s">
        <v>6246</v>
      </c>
      <c r="F4373" s="30">
        <v>33.735762000000001</v>
      </c>
      <c r="G4373" s="30">
        <v>33.735762000000001</v>
      </c>
      <c r="H4373" s="30">
        <v>-118.292494</v>
      </c>
      <c r="I4373" s="30">
        <v>-118.292494</v>
      </c>
      <c r="J4373" s="30">
        <v>1</v>
      </c>
      <c r="K4373" s="30">
        <v>5</v>
      </c>
      <c r="L4373" s="30">
        <v>7</v>
      </c>
      <c r="M4373" s="30">
        <v>15</v>
      </c>
      <c r="N4373" s="30" t="s">
        <v>6376</v>
      </c>
      <c r="O4373" s="30" t="s">
        <v>7101</v>
      </c>
    </row>
    <row r="4374" spans="1:15">
      <c r="A4374" s="30" t="s">
        <v>288</v>
      </c>
      <c r="B4374" s="30">
        <v>104372</v>
      </c>
      <c r="C4374" s="30" t="s">
        <v>6247</v>
      </c>
      <c r="E4374" s="30" t="s">
        <v>6248</v>
      </c>
      <c r="F4374" s="30">
        <v>34.236528999999997</v>
      </c>
      <c r="G4374" s="30">
        <v>34.236528999999997</v>
      </c>
      <c r="H4374" s="30">
        <v>-118.348967</v>
      </c>
      <c r="I4374" s="30">
        <v>-118.348967</v>
      </c>
      <c r="J4374" s="30">
        <v>1</v>
      </c>
      <c r="K4374" s="30">
        <v>5</v>
      </c>
      <c r="L4374" s="30">
        <v>7</v>
      </c>
      <c r="M4374" s="30">
        <v>2</v>
      </c>
      <c r="N4374" s="30" t="s">
        <v>6375</v>
      </c>
      <c r="O4374" s="30" t="s">
        <v>7263</v>
      </c>
    </row>
    <row r="4375" spans="1:15">
      <c r="A4375" s="30" t="s">
        <v>288</v>
      </c>
      <c r="B4375" s="30">
        <v>104373</v>
      </c>
      <c r="C4375" s="30" t="s">
        <v>697</v>
      </c>
      <c r="E4375" s="30" t="s">
        <v>6249</v>
      </c>
      <c r="F4375" s="30">
        <v>33.951712000000001</v>
      </c>
      <c r="G4375" s="30">
        <v>33.951712000000001</v>
      </c>
      <c r="H4375" s="30">
        <v>-118.277975</v>
      </c>
      <c r="I4375" s="30">
        <v>-118.277975</v>
      </c>
      <c r="J4375" s="30">
        <v>1</v>
      </c>
      <c r="K4375" s="30">
        <v>5</v>
      </c>
      <c r="L4375" s="30">
        <v>7</v>
      </c>
      <c r="M4375" s="30">
        <v>0</v>
      </c>
    </row>
    <row r="4376" spans="1:15">
      <c r="A4376" s="30" t="s">
        <v>288</v>
      </c>
      <c r="B4376" s="30">
        <v>104374</v>
      </c>
      <c r="C4376" s="30" t="s">
        <v>6250</v>
      </c>
      <c r="E4376" s="30" t="s">
        <v>6251</v>
      </c>
      <c r="F4376" s="30">
        <v>34.08708</v>
      </c>
      <c r="G4376" s="30">
        <v>34.08708</v>
      </c>
      <c r="H4376" s="30">
        <v>-118.30495000000001</v>
      </c>
      <c r="I4376" s="30">
        <v>-118.30495000000001</v>
      </c>
      <c r="J4376" s="30">
        <v>1</v>
      </c>
      <c r="K4376" s="30">
        <v>5</v>
      </c>
      <c r="L4376" s="30">
        <v>7</v>
      </c>
      <c r="M4376" s="30">
        <v>13</v>
      </c>
      <c r="N4376" s="30" t="s">
        <v>6376</v>
      </c>
      <c r="O4376" s="30" t="s">
        <v>7089</v>
      </c>
    </row>
    <row r="4377" spans="1:15">
      <c r="A4377" s="30" t="s">
        <v>288</v>
      </c>
      <c r="B4377" s="30">
        <v>104375</v>
      </c>
      <c r="C4377" s="30" t="s">
        <v>6252</v>
      </c>
      <c r="E4377" s="30" t="s">
        <v>6253</v>
      </c>
      <c r="F4377" s="30">
        <v>33.961084</v>
      </c>
      <c r="G4377" s="30">
        <v>33.961084</v>
      </c>
      <c r="H4377" s="30">
        <v>-118.289878</v>
      </c>
      <c r="I4377" s="30">
        <v>-118.289878</v>
      </c>
      <c r="J4377" s="30">
        <v>1</v>
      </c>
      <c r="K4377" s="30">
        <v>5</v>
      </c>
      <c r="L4377" s="30">
        <v>7</v>
      </c>
      <c r="M4377" s="30">
        <v>8</v>
      </c>
      <c r="N4377" s="30" t="s">
        <v>6376</v>
      </c>
      <c r="O4377" s="30" t="s">
        <v>7218</v>
      </c>
    </row>
    <row r="4378" spans="1:15">
      <c r="A4378" s="30" t="s">
        <v>288</v>
      </c>
      <c r="B4378" s="30">
        <v>104376</v>
      </c>
      <c r="C4378" s="30" t="s">
        <v>6254</v>
      </c>
      <c r="E4378" s="30" t="s">
        <v>6255</v>
      </c>
      <c r="F4378" s="30">
        <v>34.239795999999998</v>
      </c>
      <c r="G4378" s="30">
        <v>34.239795999999998</v>
      </c>
      <c r="H4378" s="30">
        <v>-118.605941</v>
      </c>
      <c r="I4378" s="30">
        <v>-118.605941</v>
      </c>
      <c r="J4378" s="30">
        <v>1</v>
      </c>
      <c r="K4378" s="30">
        <v>5</v>
      </c>
      <c r="L4378" s="30">
        <v>7</v>
      </c>
      <c r="M4378" s="30">
        <v>12</v>
      </c>
      <c r="N4378" s="30" t="s">
        <v>6375</v>
      </c>
      <c r="O4378" s="30" t="s">
        <v>6875</v>
      </c>
    </row>
    <row r="4379" spans="1:15">
      <c r="A4379" s="30" t="s">
        <v>288</v>
      </c>
      <c r="B4379" s="30">
        <v>104377</v>
      </c>
      <c r="C4379" s="30" t="s">
        <v>6256</v>
      </c>
      <c r="E4379" s="30" t="s">
        <v>6257</v>
      </c>
      <c r="F4379" s="30">
        <v>34.032504000000003</v>
      </c>
      <c r="G4379" s="30">
        <v>34.032504000000003</v>
      </c>
      <c r="H4379" s="30">
        <v>-118.213667</v>
      </c>
      <c r="I4379" s="30">
        <v>-118.213667</v>
      </c>
      <c r="J4379" s="30">
        <v>1</v>
      </c>
      <c r="K4379" s="30">
        <v>5</v>
      </c>
      <c r="L4379" s="30">
        <v>7</v>
      </c>
      <c r="M4379" s="30">
        <v>14</v>
      </c>
      <c r="N4379" s="30" t="s">
        <v>6376</v>
      </c>
      <c r="O4379" s="30" t="s">
        <v>6929</v>
      </c>
    </row>
    <row r="4380" spans="1:15">
      <c r="A4380" s="30" t="s">
        <v>288</v>
      </c>
      <c r="B4380" s="30">
        <v>104378</v>
      </c>
      <c r="C4380" s="30" t="s">
        <v>6258</v>
      </c>
      <c r="E4380" s="30" t="s">
        <v>6259</v>
      </c>
      <c r="F4380" s="30">
        <v>34.006768000000001</v>
      </c>
      <c r="G4380" s="30">
        <v>34.006768000000001</v>
      </c>
      <c r="H4380" s="30">
        <v>-118.259441</v>
      </c>
      <c r="I4380" s="30">
        <v>-118.259441</v>
      </c>
      <c r="J4380" s="30">
        <v>1</v>
      </c>
      <c r="K4380" s="30">
        <v>5</v>
      </c>
      <c r="L4380" s="30">
        <v>7</v>
      </c>
      <c r="M4380" s="30">
        <v>9</v>
      </c>
      <c r="N4380" s="30" t="s">
        <v>6376</v>
      </c>
      <c r="O4380" s="108">
        <v>674000</v>
      </c>
    </row>
    <row r="4381" spans="1:15">
      <c r="A4381" s="30" t="s">
        <v>288</v>
      </c>
      <c r="B4381" s="30">
        <v>104379</v>
      </c>
      <c r="C4381" s="30" t="s">
        <v>6177</v>
      </c>
      <c r="E4381" s="30" t="s">
        <v>6260</v>
      </c>
      <c r="F4381" s="30">
        <v>33.724426000000001</v>
      </c>
      <c r="G4381" s="30">
        <v>33.724426000000001</v>
      </c>
      <c r="H4381" s="30">
        <v>-118.297718</v>
      </c>
      <c r="I4381" s="30">
        <v>-118.297718</v>
      </c>
      <c r="J4381" s="30">
        <v>1</v>
      </c>
      <c r="K4381" s="30">
        <v>5</v>
      </c>
      <c r="L4381" s="30">
        <v>7</v>
      </c>
      <c r="M4381" s="30">
        <v>15</v>
      </c>
      <c r="N4381" s="30" t="s">
        <v>6376</v>
      </c>
      <c r="O4381" s="30" t="s">
        <v>7018</v>
      </c>
    </row>
    <row r="4382" spans="1:15">
      <c r="A4382" s="30" t="s">
        <v>288</v>
      </c>
      <c r="B4382" s="30">
        <v>104380</v>
      </c>
      <c r="C4382" s="30" t="s">
        <v>6115</v>
      </c>
      <c r="E4382" s="30" t="s">
        <v>6261</v>
      </c>
      <c r="F4382" s="30">
        <v>33.963507999999997</v>
      </c>
      <c r="G4382" s="30">
        <v>33.963507999999997</v>
      </c>
      <c r="H4382" s="30">
        <v>-118.28995500000001</v>
      </c>
      <c r="I4382" s="30">
        <v>-118.28995500000001</v>
      </c>
      <c r="J4382" s="30">
        <v>1</v>
      </c>
      <c r="K4382" s="30">
        <v>5</v>
      </c>
      <c r="L4382" s="30">
        <v>7</v>
      </c>
      <c r="M4382" s="30">
        <v>8</v>
      </c>
      <c r="N4382" s="30" t="s">
        <v>6376</v>
      </c>
      <c r="O4382" s="30" t="s">
        <v>7223</v>
      </c>
    </row>
    <row r="4383" spans="1:15">
      <c r="A4383" s="30" t="s">
        <v>288</v>
      </c>
      <c r="B4383" s="30">
        <v>104381</v>
      </c>
      <c r="C4383" s="30" t="s">
        <v>2256</v>
      </c>
      <c r="E4383" s="30" t="s">
        <v>6262</v>
      </c>
      <c r="F4383" s="30">
        <v>33.960143000000002</v>
      </c>
      <c r="G4383" s="30">
        <v>33.960143000000002</v>
      </c>
      <c r="H4383" s="30">
        <v>-118.29026500000001</v>
      </c>
      <c r="I4383" s="30">
        <v>-118.29026500000001</v>
      </c>
      <c r="J4383" s="30">
        <v>1</v>
      </c>
      <c r="K4383" s="30">
        <v>5</v>
      </c>
      <c r="L4383" s="30">
        <v>7</v>
      </c>
      <c r="M4383" s="30">
        <v>8</v>
      </c>
      <c r="N4383" s="30" t="s">
        <v>6376</v>
      </c>
      <c r="O4383" s="30" t="s">
        <v>7258</v>
      </c>
    </row>
    <row r="4384" spans="1:15">
      <c r="A4384" s="30" t="s">
        <v>288</v>
      </c>
      <c r="B4384" s="30">
        <v>104382</v>
      </c>
      <c r="C4384" s="30" t="s">
        <v>716</v>
      </c>
      <c r="E4384" s="30" t="s">
        <v>6263</v>
      </c>
      <c r="F4384" s="30">
        <v>34.120083000000001</v>
      </c>
      <c r="G4384" s="30">
        <v>34.120083000000001</v>
      </c>
      <c r="H4384" s="30">
        <v>-118.169743</v>
      </c>
      <c r="I4384" s="30">
        <v>-118.169743</v>
      </c>
      <c r="J4384" s="30">
        <v>1</v>
      </c>
      <c r="K4384" s="30">
        <v>5</v>
      </c>
      <c r="L4384" s="30">
        <v>7</v>
      </c>
      <c r="M4384" s="30">
        <v>14</v>
      </c>
      <c r="N4384" s="30" t="s">
        <v>6376</v>
      </c>
      <c r="O4384" s="30" t="s">
        <v>6416</v>
      </c>
    </row>
    <row r="4385" spans="1:15">
      <c r="A4385" s="30" t="s">
        <v>288</v>
      </c>
      <c r="B4385" s="30">
        <v>104383</v>
      </c>
      <c r="C4385" s="30" t="s">
        <v>697</v>
      </c>
      <c r="E4385" s="30" t="s">
        <v>6264</v>
      </c>
      <c r="F4385" s="30">
        <v>33.955989000000002</v>
      </c>
      <c r="G4385" s="30">
        <v>33.955989000000002</v>
      </c>
      <c r="H4385" s="30">
        <v>-118.41508</v>
      </c>
      <c r="I4385" s="30">
        <v>-118.41508</v>
      </c>
      <c r="J4385" s="30">
        <v>1</v>
      </c>
      <c r="K4385" s="30">
        <v>5</v>
      </c>
      <c r="L4385" s="30">
        <v>7</v>
      </c>
      <c r="M4385" s="30">
        <v>0</v>
      </c>
    </row>
    <row r="4386" spans="1:15">
      <c r="A4386" s="30" t="s">
        <v>288</v>
      </c>
      <c r="B4386" s="30">
        <v>104384</v>
      </c>
      <c r="C4386" s="30" t="s">
        <v>6115</v>
      </c>
      <c r="E4386" s="30" t="s">
        <v>6265</v>
      </c>
      <c r="F4386" s="30">
        <v>33.962601999999997</v>
      </c>
      <c r="G4386" s="30">
        <v>33.962601999999997</v>
      </c>
      <c r="H4386" s="30">
        <v>-118.289985</v>
      </c>
      <c r="I4386" s="30">
        <v>-118.289985</v>
      </c>
      <c r="J4386" s="30">
        <v>1</v>
      </c>
      <c r="K4386" s="30">
        <v>5</v>
      </c>
      <c r="L4386" s="30">
        <v>7</v>
      </c>
      <c r="M4386" s="30">
        <v>8</v>
      </c>
      <c r="N4386" s="30" t="s">
        <v>6376</v>
      </c>
      <c r="O4386" s="30" t="s">
        <v>7218</v>
      </c>
    </row>
    <row r="4387" spans="1:15">
      <c r="A4387" s="30" t="s">
        <v>288</v>
      </c>
      <c r="B4387" s="30">
        <v>104385</v>
      </c>
      <c r="C4387" s="30" t="s">
        <v>697</v>
      </c>
      <c r="E4387" s="30" t="s">
        <v>6266</v>
      </c>
      <c r="F4387" s="30">
        <v>34.241064000000001</v>
      </c>
      <c r="G4387" s="30">
        <v>34.241064000000001</v>
      </c>
      <c r="H4387" s="30">
        <v>-118.51984400000001</v>
      </c>
      <c r="I4387" s="30">
        <v>-118.51984400000001</v>
      </c>
      <c r="J4387" s="30">
        <v>1</v>
      </c>
      <c r="K4387" s="30">
        <v>5</v>
      </c>
      <c r="L4387" s="30">
        <v>7</v>
      </c>
      <c r="M4387" s="30">
        <v>0</v>
      </c>
      <c r="N4387" s="30" t="s">
        <v>6375</v>
      </c>
    </row>
    <row r="4388" spans="1:15">
      <c r="A4388" s="30" t="s">
        <v>288</v>
      </c>
      <c r="B4388" s="30">
        <v>104386</v>
      </c>
      <c r="C4388" s="30" t="s">
        <v>697</v>
      </c>
      <c r="E4388" s="30" t="s">
        <v>6267</v>
      </c>
      <c r="F4388" s="30">
        <v>33.95091</v>
      </c>
      <c r="G4388" s="30">
        <v>33.95091</v>
      </c>
      <c r="H4388" s="30">
        <v>-118.27803400000001</v>
      </c>
      <c r="I4388" s="30">
        <v>-118.27803400000001</v>
      </c>
      <c r="J4388" s="30">
        <v>1</v>
      </c>
      <c r="K4388" s="30">
        <v>5</v>
      </c>
      <c r="L4388" s="30">
        <v>7</v>
      </c>
      <c r="M4388" s="30">
        <v>0</v>
      </c>
    </row>
    <row r="4389" spans="1:15">
      <c r="A4389" s="30" t="s">
        <v>288</v>
      </c>
      <c r="B4389" s="30">
        <v>104387</v>
      </c>
      <c r="C4389" s="30" t="s">
        <v>697</v>
      </c>
      <c r="E4389" s="30" t="s">
        <v>6268</v>
      </c>
      <c r="F4389" s="30">
        <v>33.955347000000003</v>
      </c>
      <c r="G4389" s="30">
        <v>33.955347000000003</v>
      </c>
      <c r="H4389" s="30">
        <v>-118.41506</v>
      </c>
      <c r="I4389" s="30">
        <v>-118.41506</v>
      </c>
      <c r="J4389" s="30">
        <v>1</v>
      </c>
      <c r="K4389" s="30">
        <v>5</v>
      </c>
      <c r="L4389" s="30">
        <v>7</v>
      </c>
      <c r="M4389" s="30">
        <v>0</v>
      </c>
    </row>
    <row r="4390" spans="1:15">
      <c r="A4390" s="30" t="s">
        <v>288</v>
      </c>
      <c r="B4390" s="30">
        <v>104388</v>
      </c>
      <c r="C4390" s="30" t="s">
        <v>674</v>
      </c>
      <c r="E4390" s="30" t="s">
        <v>6269</v>
      </c>
      <c r="F4390" s="30">
        <v>34.242601000000001</v>
      </c>
      <c r="G4390" s="30">
        <v>34.242601000000001</v>
      </c>
      <c r="H4390" s="30">
        <v>-118.621897</v>
      </c>
      <c r="I4390" s="30">
        <v>-118.621897</v>
      </c>
      <c r="J4390" s="30">
        <v>1</v>
      </c>
      <c r="K4390" s="30">
        <v>5</v>
      </c>
      <c r="L4390" s="30">
        <v>7</v>
      </c>
      <c r="M4390" s="30">
        <v>0</v>
      </c>
    </row>
    <row r="4391" spans="1:15">
      <c r="A4391" s="30" t="s">
        <v>288</v>
      </c>
      <c r="B4391" s="30">
        <v>104389</v>
      </c>
      <c r="C4391" s="30" t="s">
        <v>6270</v>
      </c>
      <c r="E4391" s="30" t="s">
        <v>6271</v>
      </c>
      <c r="F4391" s="30">
        <v>34.263876000000003</v>
      </c>
      <c r="G4391" s="30">
        <v>34.263876000000003</v>
      </c>
      <c r="H4391" s="30">
        <v>-118.33680200000001</v>
      </c>
      <c r="I4391" s="30">
        <v>-118.33680200000001</v>
      </c>
      <c r="J4391" s="30">
        <v>1</v>
      </c>
      <c r="K4391" s="30">
        <v>5</v>
      </c>
      <c r="L4391" s="30">
        <v>7</v>
      </c>
      <c r="M4391" s="30">
        <v>2</v>
      </c>
      <c r="N4391" s="30" t="s">
        <v>6375</v>
      </c>
      <c r="O4391" s="30" t="s">
        <v>7264</v>
      </c>
    </row>
    <row r="4392" spans="1:15">
      <c r="A4392" s="30" t="s">
        <v>288</v>
      </c>
      <c r="B4392" s="30">
        <v>104390</v>
      </c>
      <c r="C4392" s="30" t="s">
        <v>6272</v>
      </c>
      <c r="E4392" s="30" t="s">
        <v>6271</v>
      </c>
      <c r="F4392" s="30">
        <v>34.263876000000003</v>
      </c>
      <c r="G4392" s="30">
        <v>34.263876000000003</v>
      </c>
      <c r="H4392" s="30">
        <v>-118.33680200000001</v>
      </c>
      <c r="I4392" s="30">
        <v>-118.33680200000001</v>
      </c>
      <c r="J4392" s="30">
        <v>1</v>
      </c>
      <c r="K4392" s="30">
        <v>5</v>
      </c>
      <c r="L4392" s="30">
        <v>7</v>
      </c>
      <c r="M4392" s="30">
        <v>2</v>
      </c>
      <c r="N4392" s="30" t="s">
        <v>6375</v>
      </c>
      <c r="O4392" s="30" t="s">
        <v>7264</v>
      </c>
    </row>
    <row r="4393" spans="1:15">
      <c r="A4393" s="30" t="s">
        <v>288</v>
      </c>
      <c r="B4393" s="30">
        <v>104391</v>
      </c>
      <c r="C4393" s="30" t="s">
        <v>6273</v>
      </c>
      <c r="E4393" s="30" t="s">
        <v>6271</v>
      </c>
      <c r="F4393" s="30">
        <v>34.263876000000003</v>
      </c>
      <c r="G4393" s="30">
        <v>34.263876000000003</v>
      </c>
      <c r="H4393" s="30">
        <v>-118.33680200000001</v>
      </c>
      <c r="I4393" s="30">
        <v>-118.33680200000001</v>
      </c>
      <c r="J4393" s="30">
        <v>1</v>
      </c>
      <c r="K4393" s="30">
        <v>5</v>
      </c>
      <c r="L4393" s="30">
        <v>7</v>
      </c>
      <c r="M4393" s="30">
        <v>2</v>
      </c>
      <c r="N4393" s="30" t="s">
        <v>6375</v>
      </c>
      <c r="O4393" s="30" t="s">
        <v>7264</v>
      </c>
    </row>
    <row r="4394" spans="1:15">
      <c r="A4394" s="30" t="s">
        <v>288</v>
      </c>
      <c r="B4394" s="30">
        <v>104392</v>
      </c>
      <c r="C4394" s="30" t="s">
        <v>697</v>
      </c>
      <c r="E4394" s="30" t="s">
        <v>6274</v>
      </c>
      <c r="F4394" s="30">
        <v>34.241311000000003</v>
      </c>
      <c r="G4394" s="30">
        <v>34.241311000000003</v>
      </c>
      <c r="H4394" s="30">
        <v>-118.55318800000001</v>
      </c>
      <c r="I4394" s="30">
        <v>-118.55318800000001</v>
      </c>
      <c r="J4394" s="30">
        <v>1</v>
      </c>
      <c r="K4394" s="30">
        <v>5</v>
      </c>
      <c r="L4394" s="30">
        <v>7</v>
      </c>
      <c r="M4394" s="30">
        <v>0</v>
      </c>
      <c r="N4394" s="30" t="s">
        <v>6375</v>
      </c>
    </row>
    <row r="4395" spans="1:15">
      <c r="A4395" s="30" t="s">
        <v>288</v>
      </c>
      <c r="B4395" s="30">
        <v>104393</v>
      </c>
      <c r="C4395" s="30" t="s">
        <v>6275</v>
      </c>
      <c r="E4395" s="30" t="s">
        <v>6276</v>
      </c>
      <c r="F4395" s="30">
        <v>33.95026</v>
      </c>
      <c r="G4395" s="30">
        <v>33.95026</v>
      </c>
      <c r="H4395" s="30">
        <v>-118.385761</v>
      </c>
      <c r="I4395" s="30">
        <v>-118.385761</v>
      </c>
      <c r="J4395" s="30">
        <v>1</v>
      </c>
      <c r="K4395" s="30">
        <v>5</v>
      </c>
      <c r="L4395" s="30">
        <v>7</v>
      </c>
      <c r="M4395" s="30">
        <v>11</v>
      </c>
      <c r="N4395" s="30" t="s">
        <v>6376</v>
      </c>
      <c r="O4395" s="30" t="s">
        <v>6421</v>
      </c>
    </row>
    <row r="4396" spans="1:15">
      <c r="A4396" s="30" t="s">
        <v>288</v>
      </c>
      <c r="B4396" s="30">
        <v>104394</v>
      </c>
      <c r="C4396" s="30" t="s">
        <v>6275</v>
      </c>
      <c r="E4396" s="30" t="s">
        <v>6276</v>
      </c>
      <c r="F4396" s="30">
        <v>33.95026</v>
      </c>
      <c r="G4396" s="30">
        <v>33.95026</v>
      </c>
      <c r="H4396" s="30">
        <v>-118.385761</v>
      </c>
      <c r="I4396" s="30">
        <v>-118.385761</v>
      </c>
      <c r="J4396" s="30">
        <v>1</v>
      </c>
      <c r="K4396" s="30">
        <v>5</v>
      </c>
      <c r="L4396" s="30">
        <v>7</v>
      </c>
      <c r="M4396" s="30">
        <v>11</v>
      </c>
      <c r="N4396" s="30" t="s">
        <v>6376</v>
      </c>
      <c r="O4396" s="30" t="s">
        <v>6421</v>
      </c>
    </row>
    <row r="4397" spans="1:15">
      <c r="A4397" s="30" t="s">
        <v>288</v>
      </c>
      <c r="B4397" s="30">
        <v>104395</v>
      </c>
      <c r="C4397" s="30" t="s">
        <v>697</v>
      </c>
      <c r="E4397" s="30" t="s">
        <v>6277</v>
      </c>
      <c r="F4397" s="30">
        <v>33.951365000000003</v>
      </c>
      <c r="G4397" s="30">
        <v>33.951365000000003</v>
      </c>
      <c r="H4397" s="30">
        <v>-118.395961</v>
      </c>
      <c r="I4397" s="30">
        <v>-118.395961</v>
      </c>
      <c r="J4397" s="30">
        <v>1</v>
      </c>
      <c r="K4397" s="30">
        <v>5</v>
      </c>
      <c r="L4397" s="30">
        <v>7</v>
      </c>
      <c r="M4397" s="30">
        <v>0</v>
      </c>
    </row>
    <row r="4398" spans="1:15">
      <c r="A4398" s="30" t="s">
        <v>288</v>
      </c>
      <c r="B4398" s="30">
        <v>104396</v>
      </c>
      <c r="C4398" s="30" t="s">
        <v>6278</v>
      </c>
      <c r="E4398" s="30" t="s">
        <v>6279</v>
      </c>
      <c r="F4398" s="30">
        <v>34.263894000000001</v>
      </c>
      <c r="G4398" s="30">
        <v>34.263894000000001</v>
      </c>
      <c r="H4398" s="30">
        <v>-118.336979</v>
      </c>
      <c r="I4398" s="30">
        <v>-118.336979</v>
      </c>
      <c r="J4398" s="30">
        <v>1</v>
      </c>
      <c r="K4398" s="30">
        <v>5</v>
      </c>
      <c r="L4398" s="30">
        <v>7</v>
      </c>
      <c r="M4398" s="30">
        <v>2</v>
      </c>
      <c r="N4398" s="30" t="s">
        <v>6375</v>
      </c>
      <c r="O4398" s="30" t="s">
        <v>7264</v>
      </c>
    </row>
    <row r="4399" spans="1:15">
      <c r="A4399" s="30" t="s">
        <v>288</v>
      </c>
      <c r="B4399" s="30">
        <v>104397</v>
      </c>
      <c r="C4399" s="30" t="s">
        <v>6115</v>
      </c>
      <c r="E4399" s="30" t="s">
        <v>6280</v>
      </c>
      <c r="F4399" s="30">
        <v>33.962277999999998</v>
      </c>
      <c r="G4399" s="30">
        <v>33.962277999999998</v>
      </c>
      <c r="H4399" s="30">
        <v>-118.29005600000001</v>
      </c>
      <c r="I4399" s="30">
        <v>-118.29005600000001</v>
      </c>
      <c r="J4399" s="30">
        <v>1</v>
      </c>
      <c r="K4399" s="30">
        <v>5</v>
      </c>
      <c r="L4399" s="30">
        <v>7</v>
      </c>
      <c r="M4399" s="30">
        <v>8</v>
      </c>
      <c r="N4399" s="30" t="s">
        <v>6376</v>
      </c>
      <c r="O4399" s="30" t="s">
        <v>7218</v>
      </c>
    </row>
    <row r="4400" spans="1:15">
      <c r="A4400" s="30" t="s">
        <v>288</v>
      </c>
      <c r="B4400" s="30">
        <v>104398</v>
      </c>
      <c r="C4400" s="30" t="s">
        <v>697</v>
      </c>
      <c r="E4400" s="30" t="s">
        <v>6281</v>
      </c>
      <c r="F4400" s="30">
        <v>34.241371000000001</v>
      </c>
      <c r="G4400" s="30">
        <v>34.241371000000001</v>
      </c>
      <c r="H4400" s="30">
        <v>-118.467816</v>
      </c>
      <c r="I4400" s="30">
        <v>-118.467816</v>
      </c>
      <c r="J4400" s="30">
        <v>1</v>
      </c>
      <c r="K4400" s="30">
        <v>5</v>
      </c>
      <c r="L4400" s="30">
        <v>7</v>
      </c>
      <c r="M4400" s="30">
        <v>0</v>
      </c>
      <c r="N4400" s="30" t="s">
        <v>6375</v>
      </c>
    </row>
    <row r="4401" spans="1:15">
      <c r="A4401" s="30" t="s">
        <v>288</v>
      </c>
      <c r="B4401" s="30">
        <v>104399</v>
      </c>
      <c r="C4401" s="30" t="s">
        <v>3026</v>
      </c>
      <c r="E4401" s="30" t="s">
        <v>6282</v>
      </c>
      <c r="F4401" s="30">
        <v>34.240521999999999</v>
      </c>
      <c r="G4401" s="30">
        <v>34.240521999999999</v>
      </c>
      <c r="H4401" s="30">
        <v>-118.56980799999999</v>
      </c>
      <c r="I4401" s="30">
        <v>-118.56980799999999</v>
      </c>
      <c r="J4401" s="30">
        <v>1</v>
      </c>
      <c r="K4401" s="30">
        <v>5</v>
      </c>
      <c r="L4401" s="30">
        <v>7</v>
      </c>
      <c r="M4401" s="30">
        <v>12</v>
      </c>
      <c r="N4401" s="30" t="s">
        <v>6375</v>
      </c>
      <c r="O4401" s="108">
        <v>500000000</v>
      </c>
    </row>
    <row r="4402" spans="1:15">
      <c r="A4402" s="30" t="s">
        <v>288</v>
      </c>
      <c r="B4402" s="30">
        <v>104400</v>
      </c>
      <c r="C4402" s="30" t="s">
        <v>697</v>
      </c>
      <c r="E4402" s="30" t="s">
        <v>6283</v>
      </c>
      <c r="F4402" s="30">
        <v>34.241627999999999</v>
      </c>
      <c r="G4402" s="30">
        <v>34.241627999999999</v>
      </c>
      <c r="H4402" s="30">
        <v>-118.519809</v>
      </c>
      <c r="I4402" s="30">
        <v>-118.519809</v>
      </c>
      <c r="J4402" s="30">
        <v>1</v>
      </c>
      <c r="K4402" s="30">
        <v>5</v>
      </c>
      <c r="L4402" s="30">
        <v>7</v>
      </c>
      <c r="M4402" s="30">
        <v>0</v>
      </c>
      <c r="N4402" s="30" t="s">
        <v>6375</v>
      </c>
    </row>
    <row r="4403" spans="1:15">
      <c r="A4403" s="30" t="s">
        <v>288</v>
      </c>
      <c r="B4403" s="30">
        <v>104401</v>
      </c>
      <c r="C4403" s="30" t="s">
        <v>697</v>
      </c>
      <c r="E4403" s="30" t="s">
        <v>6284</v>
      </c>
      <c r="F4403" s="30">
        <v>33.950614999999999</v>
      </c>
      <c r="G4403" s="30">
        <v>33.950614999999999</v>
      </c>
      <c r="H4403" s="30">
        <v>-118.27797099999999</v>
      </c>
      <c r="I4403" s="30">
        <v>-118.27797099999999</v>
      </c>
      <c r="J4403" s="30">
        <v>1</v>
      </c>
      <c r="K4403" s="30">
        <v>5</v>
      </c>
      <c r="L4403" s="30">
        <v>7</v>
      </c>
      <c r="M4403" s="30">
        <v>0</v>
      </c>
    </row>
    <row r="4404" spans="1:15">
      <c r="A4404" s="30" t="s">
        <v>288</v>
      </c>
      <c r="B4404" s="30">
        <v>104402</v>
      </c>
      <c r="C4404" s="30" t="s">
        <v>697</v>
      </c>
      <c r="E4404" s="30" t="s">
        <v>6285</v>
      </c>
      <c r="F4404" s="30">
        <v>34.242013999999998</v>
      </c>
      <c r="G4404" s="30">
        <v>34.242013999999998</v>
      </c>
      <c r="H4404" s="30">
        <v>-118.467248</v>
      </c>
      <c r="I4404" s="30">
        <v>-118.467248</v>
      </c>
      <c r="J4404" s="30">
        <v>1</v>
      </c>
      <c r="K4404" s="30">
        <v>5</v>
      </c>
      <c r="L4404" s="30">
        <v>7</v>
      </c>
      <c r="M4404" s="30">
        <v>0</v>
      </c>
      <c r="N4404" s="30" t="s">
        <v>6375</v>
      </c>
    </row>
    <row r="4405" spans="1:15">
      <c r="A4405" s="30" t="s">
        <v>288</v>
      </c>
      <c r="B4405" s="30">
        <v>104403</v>
      </c>
      <c r="C4405" s="30" t="s">
        <v>6115</v>
      </c>
      <c r="E4405" s="30" t="s">
        <v>6286</v>
      </c>
      <c r="F4405" s="30">
        <v>33.961350000000003</v>
      </c>
      <c r="G4405" s="30">
        <v>33.961350000000003</v>
      </c>
      <c r="H4405" s="30">
        <v>-118.290128</v>
      </c>
      <c r="I4405" s="30">
        <v>-118.290128</v>
      </c>
      <c r="J4405" s="30">
        <v>1</v>
      </c>
      <c r="K4405" s="30">
        <v>5</v>
      </c>
      <c r="L4405" s="30">
        <v>7</v>
      </c>
      <c r="M4405" s="30">
        <v>8</v>
      </c>
      <c r="N4405" s="30" t="s">
        <v>6376</v>
      </c>
      <c r="O4405" s="30" t="s">
        <v>7218</v>
      </c>
    </row>
    <row r="4406" spans="1:15">
      <c r="A4406" s="30" t="s">
        <v>288</v>
      </c>
      <c r="B4406" s="30">
        <v>104404</v>
      </c>
      <c r="C4406" s="30" t="s">
        <v>697</v>
      </c>
      <c r="E4406" s="30" t="s">
        <v>6287</v>
      </c>
      <c r="F4406" s="30">
        <v>34.025275999999998</v>
      </c>
      <c r="G4406" s="30">
        <v>34.025275999999998</v>
      </c>
      <c r="H4406" s="30">
        <v>-118.395882</v>
      </c>
      <c r="I4406" s="30">
        <v>-118.395882</v>
      </c>
      <c r="J4406" s="30">
        <v>1</v>
      </c>
      <c r="K4406" s="30">
        <v>5</v>
      </c>
      <c r="L4406" s="30">
        <v>7</v>
      </c>
      <c r="M4406" s="30">
        <v>0</v>
      </c>
    </row>
    <row r="4407" spans="1:15">
      <c r="A4407" s="30" t="s">
        <v>288</v>
      </c>
      <c r="B4407" s="30">
        <v>104405</v>
      </c>
      <c r="C4407" s="30" t="s">
        <v>4956</v>
      </c>
      <c r="E4407" s="30" t="s">
        <v>6288</v>
      </c>
      <c r="F4407" s="30">
        <v>33.993043999999998</v>
      </c>
      <c r="G4407" s="30">
        <v>33.993043999999998</v>
      </c>
      <c r="H4407" s="30">
        <v>-118.454295</v>
      </c>
      <c r="I4407" s="30">
        <v>-118.454295</v>
      </c>
      <c r="J4407" s="30">
        <v>1</v>
      </c>
      <c r="K4407" s="30">
        <v>5</v>
      </c>
      <c r="L4407" s="30">
        <v>7</v>
      </c>
      <c r="M4407" s="30">
        <v>6</v>
      </c>
      <c r="N4407" s="30" t="s">
        <v>6376</v>
      </c>
      <c r="O4407" s="30" t="s">
        <v>6378</v>
      </c>
    </row>
    <row r="4408" spans="1:15">
      <c r="A4408" s="30" t="s">
        <v>288</v>
      </c>
      <c r="B4408" s="30">
        <v>104406</v>
      </c>
      <c r="C4408" s="30" t="s">
        <v>6289</v>
      </c>
      <c r="E4408" s="30" t="s">
        <v>6290</v>
      </c>
      <c r="F4408" s="30">
        <v>33.743470000000002</v>
      </c>
      <c r="G4408" s="30">
        <v>33.743470000000002</v>
      </c>
      <c r="H4408" s="30">
        <v>-118.297861</v>
      </c>
      <c r="I4408" s="30">
        <v>-118.297861</v>
      </c>
      <c r="J4408" s="30">
        <v>1</v>
      </c>
      <c r="K4408" s="30">
        <v>5</v>
      </c>
      <c r="L4408" s="30">
        <v>7</v>
      </c>
      <c r="M4408" s="30" t="s">
        <v>6556</v>
      </c>
    </row>
    <row r="4409" spans="1:15">
      <c r="A4409" s="30" t="s">
        <v>288</v>
      </c>
      <c r="B4409" s="30">
        <v>104407</v>
      </c>
      <c r="C4409" s="30" t="s">
        <v>697</v>
      </c>
      <c r="E4409" s="30" t="s">
        <v>6291</v>
      </c>
      <c r="F4409" s="30">
        <v>34.243347</v>
      </c>
      <c r="G4409" s="30">
        <v>34.243347</v>
      </c>
      <c r="H4409" s="30">
        <v>-118.493562</v>
      </c>
      <c r="I4409" s="30">
        <v>-118.493562</v>
      </c>
      <c r="J4409" s="30">
        <v>1</v>
      </c>
      <c r="K4409" s="30">
        <v>5</v>
      </c>
      <c r="L4409" s="30">
        <v>7</v>
      </c>
      <c r="M4409" s="30">
        <v>0</v>
      </c>
      <c r="N4409" s="30" t="s">
        <v>6375</v>
      </c>
    </row>
    <row r="4410" spans="1:15">
      <c r="A4410" s="30" t="s">
        <v>288</v>
      </c>
      <c r="B4410" s="30">
        <v>104408</v>
      </c>
      <c r="C4410" s="30" t="s">
        <v>6292</v>
      </c>
      <c r="E4410" s="30" t="s">
        <v>6293</v>
      </c>
      <c r="F4410" s="30">
        <v>34.239669999999997</v>
      </c>
      <c r="G4410" s="30">
        <v>34.239669999999997</v>
      </c>
      <c r="H4410" s="30">
        <v>-118.629069</v>
      </c>
      <c r="I4410" s="30">
        <v>-118.629069</v>
      </c>
      <c r="J4410" s="30">
        <v>1</v>
      </c>
      <c r="K4410" s="30">
        <v>5</v>
      </c>
      <c r="L4410" s="30">
        <v>7</v>
      </c>
      <c r="M4410" s="30">
        <v>12</v>
      </c>
      <c r="N4410" s="30" t="s">
        <v>6375</v>
      </c>
      <c r="O4410" s="30" t="s">
        <v>6894</v>
      </c>
    </row>
    <row r="4411" spans="1:15">
      <c r="A4411" s="30" t="s">
        <v>288</v>
      </c>
      <c r="B4411" s="30">
        <v>104409</v>
      </c>
      <c r="C4411" s="30" t="s">
        <v>6294</v>
      </c>
      <c r="E4411" s="30" t="s">
        <v>6295</v>
      </c>
      <c r="F4411" s="30">
        <v>34.006900000000002</v>
      </c>
      <c r="G4411" s="30">
        <v>34.006900000000002</v>
      </c>
      <c r="H4411" s="30">
        <v>-118.40804900000001</v>
      </c>
      <c r="I4411" s="30">
        <v>-118.40804900000001</v>
      </c>
      <c r="J4411" s="30">
        <v>1</v>
      </c>
      <c r="K4411" s="30">
        <v>5</v>
      </c>
      <c r="L4411" s="30">
        <v>7</v>
      </c>
      <c r="M4411" s="30">
        <v>10</v>
      </c>
      <c r="N4411" s="30" t="s">
        <v>6376</v>
      </c>
      <c r="O4411" s="108">
        <v>67200000</v>
      </c>
    </row>
    <row r="4412" spans="1:15">
      <c r="A4412" s="30" t="s">
        <v>288</v>
      </c>
      <c r="B4412" s="30">
        <v>104410</v>
      </c>
      <c r="C4412" s="30" t="s">
        <v>6296</v>
      </c>
      <c r="E4412" s="30" t="s">
        <v>6297</v>
      </c>
      <c r="F4412" s="30">
        <v>33.948830000000001</v>
      </c>
      <c r="G4412" s="30">
        <v>33.948830000000001</v>
      </c>
      <c r="H4412" s="30">
        <v>-118.393929</v>
      </c>
      <c r="I4412" s="30">
        <v>-118.393929</v>
      </c>
      <c r="J4412" s="30">
        <v>1</v>
      </c>
      <c r="K4412" s="30">
        <v>5</v>
      </c>
      <c r="L4412" s="30">
        <v>7</v>
      </c>
      <c r="M4412" s="30">
        <v>11</v>
      </c>
      <c r="N4412" s="30" t="s">
        <v>6376</v>
      </c>
      <c r="O4412" s="30" t="s">
        <v>7265</v>
      </c>
    </row>
    <row r="4413" spans="1:15">
      <c r="A4413" s="30" t="s">
        <v>288</v>
      </c>
      <c r="B4413" s="30">
        <v>104411</v>
      </c>
      <c r="C4413" s="30" t="s">
        <v>6298</v>
      </c>
      <c r="E4413" s="30" t="s">
        <v>6299</v>
      </c>
      <c r="F4413" s="30">
        <v>33.952179999999998</v>
      </c>
      <c r="G4413" s="30">
        <v>33.952179999999998</v>
      </c>
      <c r="H4413" s="30">
        <v>-118.430779</v>
      </c>
      <c r="I4413" s="30">
        <v>-118.430779</v>
      </c>
      <c r="J4413" s="30">
        <v>1</v>
      </c>
      <c r="K4413" s="30">
        <v>5</v>
      </c>
      <c r="L4413" s="30">
        <v>7</v>
      </c>
      <c r="M4413" s="30">
        <v>11</v>
      </c>
      <c r="N4413" s="30" t="s">
        <v>6376</v>
      </c>
      <c r="O4413" s="30" t="s">
        <v>7266</v>
      </c>
    </row>
    <row r="4414" spans="1:15">
      <c r="A4414" s="30" t="s">
        <v>288</v>
      </c>
      <c r="B4414" s="30">
        <v>104412</v>
      </c>
      <c r="C4414" s="30" t="s">
        <v>6300</v>
      </c>
      <c r="E4414" s="30" t="s">
        <v>6301</v>
      </c>
      <c r="F4414" s="30">
        <v>34.240853000000001</v>
      </c>
      <c r="G4414" s="30">
        <v>34.240853000000001</v>
      </c>
      <c r="H4414" s="30">
        <v>-118.27358599999999</v>
      </c>
      <c r="I4414" s="30">
        <v>-118.27358599999999</v>
      </c>
      <c r="J4414" s="30">
        <v>1</v>
      </c>
      <c r="K4414" s="30">
        <v>5</v>
      </c>
      <c r="L4414" s="30">
        <v>7</v>
      </c>
      <c r="M4414" s="30">
        <v>2</v>
      </c>
      <c r="N4414" s="30" t="s">
        <v>6375</v>
      </c>
      <c r="O4414" s="30" t="s">
        <v>7152</v>
      </c>
    </row>
    <row r="4415" spans="1:15">
      <c r="A4415" s="30" t="s">
        <v>288</v>
      </c>
      <c r="B4415" s="30">
        <v>104413</v>
      </c>
      <c r="C4415" s="30" t="s">
        <v>697</v>
      </c>
      <c r="E4415" s="30" t="s">
        <v>6302</v>
      </c>
      <c r="F4415" s="30">
        <v>34.243364</v>
      </c>
      <c r="G4415" s="30">
        <v>34.243364</v>
      </c>
      <c r="H4415" s="30">
        <v>-118.614929</v>
      </c>
      <c r="I4415" s="30">
        <v>-118.614929</v>
      </c>
      <c r="J4415" s="30">
        <v>1</v>
      </c>
      <c r="K4415" s="30">
        <v>5</v>
      </c>
      <c r="L4415" s="30">
        <v>7</v>
      </c>
      <c r="M4415" s="30">
        <v>0</v>
      </c>
      <c r="N4415" s="30" t="s">
        <v>6375</v>
      </c>
    </row>
    <row r="4416" spans="1:15">
      <c r="A4416" s="30" t="s">
        <v>288</v>
      </c>
      <c r="B4416" s="30">
        <v>104414</v>
      </c>
      <c r="C4416" s="30" t="s">
        <v>6303</v>
      </c>
      <c r="E4416" s="30" t="s">
        <v>6304</v>
      </c>
      <c r="F4416" s="30">
        <v>33.734540000000003</v>
      </c>
      <c r="G4416" s="30">
        <v>33.734540000000003</v>
      </c>
      <c r="H4416" s="30">
        <v>-118.26936600000001</v>
      </c>
      <c r="I4416" s="30">
        <v>-118.26936600000001</v>
      </c>
      <c r="J4416" s="30">
        <v>1</v>
      </c>
      <c r="K4416" s="30">
        <v>5</v>
      </c>
      <c r="L4416" s="30">
        <v>7</v>
      </c>
      <c r="M4416" s="30">
        <v>15</v>
      </c>
      <c r="N4416" s="30" t="s">
        <v>6376</v>
      </c>
      <c r="O4416" s="30" t="s">
        <v>6377</v>
      </c>
    </row>
    <row r="4417" spans="1:15">
      <c r="A4417" s="30" t="s">
        <v>288</v>
      </c>
      <c r="B4417" s="30">
        <v>104415</v>
      </c>
      <c r="C4417" s="30" t="s">
        <v>697</v>
      </c>
      <c r="E4417" s="30" t="s">
        <v>6305</v>
      </c>
      <c r="F4417" s="30">
        <v>33.981783</v>
      </c>
      <c r="G4417" s="30">
        <v>33.981783</v>
      </c>
      <c r="H4417" s="30">
        <v>-118.29069699999999</v>
      </c>
      <c r="I4417" s="30">
        <v>-118.29069699999999</v>
      </c>
      <c r="J4417" s="30">
        <v>1</v>
      </c>
      <c r="K4417" s="30">
        <v>5</v>
      </c>
      <c r="L4417" s="30">
        <v>7</v>
      </c>
      <c r="M4417" s="30">
        <v>9</v>
      </c>
      <c r="N4417" s="30" t="s">
        <v>6376</v>
      </c>
      <c r="O4417" s="30" t="s">
        <v>6426</v>
      </c>
    </row>
    <row r="4418" spans="1:15">
      <c r="A4418" s="30" t="s">
        <v>288</v>
      </c>
      <c r="B4418" s="30">
        <v>104416</v>
      </c>
      <c r="C4418" s="30" t="s">
        <v>6306</v>
      </c>
      <c r="E4418" s="30" t="s">
        <v>6307</v>
      </c>
      <c r="F4418" s="30">
        <v>34.239049999999999</v>
      </c>
      <c r="G4418" s="30">
        <v>34.239049999999999</v>
      </c>
      <c r="H4418" s="30">
        <v>-118.451669</v>
      </c>
      <c r="I4418" s="30">
        <v>-118.451669</v>
      </c>
      <c r="J4418" s="30">
        <v>1</v>
      </c>
      <c r="K4418" s="30">
        <v>5</v>
      </c>
      <c r="L4418" s="30">
        <v>7</v>
      </c>
      <c r="M4418" s="30">
        <v>6</v>
      </c>
      <c r="N4418" s="30" t="s">
        <v>6375</v>
      </c>
      <c r="O4418" s="30" t="s">
        <v>7212</v>
      </c>
    </row>
    <row r="4419" spans="1:15">
      <c r="A4419" s="30" t="s">
        <v>288</v>
      </c>
      <c r="B4419" s="30">
        <v>104417</v>
      </c>
      <c r="C4419" s="30" t="s">
        <v>6308</v>
      </c>
      <c r="E4419" s="30" t="s">
        <v>6309</v>
      </c>
      <c r="F4419" s="30">
        <v>34.243932000000001</v>
      </c>
      <c r="G4419" s="30">
        <v>34.243932000000001</v>
      </c>
      <c r="H4419" s="30">
        <v>-118.450075</v>
      </c>
      <c r="I4419" s="30">
        <v>-118.450075</v>
      </c>
      <c r="J4419" s="30">
        <v>1</v>
      </c>
      <c r="K4419" s="30">
        <v>5</v>
      </c>
      <c r="L4419" s="30">
        <v>7</v>
      </c>
      <c r="M4419" s="30">
        <v>6</v>
      </c>
      <c r="N4419" s="30" t="s">
        <v>6375</v>
      </c>
      <c r="O4419" s="30" t="s">
        <v>7212</v>
      </c>
    </row>
    <row r="4420" spans="1:15">
      <c r="A4420" s="30" t="s">
        <v>288</v>
      </c>
      <c r="B4420" s="30">
        <v>104418</v>
      </c>
      <c r="C4420" s="30" t="s">
        <v>697</v>
      </c>
      <c r="E4420" s="30" t="s">
        <v>6310</v>
      </c>
      <c r="F4420" s="30">
        <v>33.949699000000003</v>
      </c>
      <c r="G4420" s="30">
        <v>33.949699000000003</v>
      </c>
      <c r="H4420" s="30">
        <v>-118.277981</v>
      </c>
      <c r="I4420" s="30">
        <v>-118.277981</v>
      </c>
      <c r="J4420" s="30">
        <v>1</v>
      </c>
      <c r="K4420" s="30">
        <v>5</v>
      </c>
      <c r="L4420" s="30">
        <v>7</v>
      </c>
      <c r="M4420" s="30">
        <v>0</v>
      </c>
    </row>
    <row r="4421" spans="1:15">
      <c r="A4421" s="30" t="s">
        <v>288</v>
      </c>
      <c r="B4421" s="30">
        <v>104419</v>
      </c>
      <c r="C4421" s="30" t="s">
        <v>674</v>
      </c>
      <c r="E4421" s="30" t="s">
        <v>6311</v>
      </c>
      <c r="F4421" s="30">
        <v>34.241151000000002</v>
      </c>
      <c r="G4421" s="30">
        <v>34.241151000000002</v>
      </c>
      <c r="H4421" s="30">
        <v>-118.273725</v>
      </c>
      <c r="I4421" s="30">
        <v>-118.273725</v>
      </c>
      <c r="J4421" s="30">
        <v>1</v>
      </c>
      <c r="K4421" s="30">
        <v>5</v>
      </c>
      <c r="L4421" s="30">
        <v>7</v>
      </c>
      <c r="M4421" s="30">
        <v>2</v>
      </c>
      <c r="N4421" s="30" t="s">
        <v>6375</v>
      </c>
    </row>
    <row r="4422" spans="1:15">
      <c r="A4422" s="30" t="s">
        <v>288</v>
      </c>
      <c r="B4422" s="30">
        <v>104420</v>
      </c>
      <c r="C4422" s="30" t="s">
        <v>697</v>
      </c>
      <c r="E4422" s="30" t="s">
        <v>6312</v>
      </c>
      <c r="F4422" s="30">
        <v>33.982035000000003</v>
      </c>
      <c r="G4422" s="30">
        <v>33.982035000000003</v>
      </c>
      <c r="H4422" s="30">
        <v>-118.290598</v>
      </c>
      <c r="I4422" s="30">
        <v>-118.290598</v>
      </c>
      <c r="J4422" s="30">
        <v>1</v>
      </c>
      <c r="K4422" s="30">
        <v>5</v>
      </c>
      <c r="L4422" s="30">
        <v>7</v>
      </c>
      <c r="M4422" s="30">
        <v>0</v>
      </c>
    </row>
    <row r="4423" spans="1:15">
      <c r="A4423" s="30" t="s">
        <v>288</v>
      </c>
      <c r="B4423" s="30">
        <v>104421</v>
      </c>
      <c r="C4423" s="30" t="s">
        <v>697</v>
      </c>
      <c r="E4423" s="30" t="s">
        <v>6313</v>
      </c>
      <c r="F4423" s="30">
        <v>34.243845</v>
      </c>
      <c r="G4423" s="30">
        <v>34.243845</v>
      </c>
      <c r="H4423" s="30">
        <v>-118.46724</v>
      </c>
      <c r="I4423" s="30">
        <v>-118.46724</v>
      </c>
      <c r="J4423" s="30">
        <v>1</v>
      </c>
      <c r="K4423" s="30">
        <v>5</v>
      </c>
      <c r="L4423" s="30">
        <v>7</v>
      </c>
      <c r="M4423" s="30">
        <v>0</v>
      </c>
      <c r="N4423" s="30" t="s">
        <v>6375</v>
      </c>
    </row>
    <row r="4424" spans="1:15">
      <c r="A4424" s="30" t="s">
        <v>288</v>
      </c>
      <c r="B4424" s="30">
        <v>104422</v>
      </c>
      <c r="C4424" s="30" t="s">
        <v>5871</v>
      </c>
      <c r="E4424" s="30" t="s">
        <v>6314</v>
      </c>
      <c r="F4424" s="30">
        <v>33.752450000000003</v>
      </c>
      <c r="G4424" s="30">
        <v>33.752450000000003</v>
      </c>
      <c r="H4424" s="30">
        <v>-118.29358000000001</v>
      </c>
      <c r="I4424" s="30">
        <v>-118.29358000000001</v>
      </c>
      <c r="J4424" s="30">
        <v>1</v>
      </c>
      <c r="K4424" s="30">
        <v>5</v>
      </c>
      <c r="L4424" s="30">
        <v>7</v>
      </c>
      <c r="M4424" s="30">
        <v>15</v>
      </c>
      <c r="N4424" s="30" t="s">
        <v>6376</v>
      </c>
      <c r="O4424" s="30" t="s">
        <v>6425</v>
      </c>
    </row>
    <row r="4425" spans="1:15">
      <c r="A4425" s="30" t="s">
        <v>288</v>
      </c>
      <c r="B4425" s="30">
        <v>104423</v>
      </c>
      <c r="C4425" s="30" t="s">
        <v>697</v>
      </c>
      <c r="E4425" s="30" t="s">
        <v>6315</v>
      </c>
      <c r="F4425" s="30">
        <v>34.027107999999998</v>
      </c>
      <c r="G4425" s="30">
        <v>34.027107999999998</v>
      </c>
      <c r="H4425" s="30">
        <v>-118.28309400000001</v>
      </c>
      <c r="I4425" s="30">
        <v>-118.28309400000001</v>
      </c>
      <c r="J4425" s="30">
        <v>1</v>
      </c>
      <c r="K4425" s="30">
        <v>5</v>
      </c>
      <c r="L4425" s="30">
        <v>7</v>
      </c>
      <c r="M4425" s="30">
        <v>0</v>
      </c>
      <c r="N4425" s="30" t="s">
        <v>6376</v>
      </c>
      <c r="O4425" s="30" t="s">
        <v>6420</v>
      </c>
    </row>
    <row r="4426" spans="1:15">
      <c r="A4426" s="30" t="s">
        <v>288</v>
      </c>
      <c r="B4426" s="30">
        <v>104424</v>
      </c>
      <c r="C4426" s="30" t="s">
        <v>697</v>
      </c>
      <c r="E4426" s="30" t="s">
        <v>6316</v>
      </c>
      <c r="F4426" s="30">
        <v>34.040365000000001</v>
      </c>
      <c r="G4426" s="30">
        <v>34.040365000000001</v>
      </c>
      <c r="H4426" s="30">
        <v>-118.395837</v>
      </c>
      <c r="I4426" s="30">
        <v>-118.395837</v>
      </c>
      <c r="J4426" s="30">
        <v>1</v>
      </c>
      <c r="K4426" s="30">
        <v>5</v>
      </c>
      <c r="L4426" s="30">
        <v>7</v>
      </c>
      <c r="M4426" s="30">
        <v>0</v>
      </c>
    </row>
    <row r="4427" spans="1:15">
      <c r="A4427" s="30" t="s">
        <v>288</v>
      </c>
      <c r="B4427" s="30">
        <v>104425</v>
      </c>
      <c r="C4427" s="30" t="s">
        <v>697</v>
      </c>
      <c r="E4427" s="30" t="s">
        <v>6317</v>
      </c>
      <c r="F4427" s="30">
        <v>33.948566</v>
      </c>
      <c r="G4427" s="30">
        <v>33.948566</v>
      </c>
      <c r="H4427" s="30">
        <v>-118.27801100000001</v>
      </c>
      <c r="I4427" s="30">
        <v>-118.27801100000001</v>
      </c>
      <c r="J4427" s="30">
        <v>1</v>
      </c>
      <c r="K4427" s="30">
        <v>5</v>
      </c>
      <c r="L4427" s="30">
        <v>7</v>
      </c>
      <c r="M4427" s="30">
        <v>0</v>
      </c>
      <c r="N4427" s="30" t="s">
        <v>6376</v>
      </c>
      <c r="O4427" s="30" t="s">
        <v>7267</v>
      </c>
    </row>
    <row r="4428" spans="1:15">
      <c r="A4428" s="30" t="s">
        <v>288</v>
      </c>
      <c r="B4428" s="30">
        <v>104426</v>
      </c>
      <c r="C4428" s="30" t="s">
        <v>1065</v>
      </c>
      <c r="E4428" s="30" t="s">
        <v>6318</v>
      </c>
      <c r="F4428" s="30">
        <v>33.711044999999999</v>
      </c>
      <c r="G4428" s="30">
        <v>33.711044999999999</v>
      </c>
      <c r="H4428" s="30">
        <v>-118.300673</v>
      </c>
      <c r="I4428" s="30">
        <v>-118.300673</v>
      </c>
      <c r="J4428" s="30">
        <v>1</v>
      </c>
      <c r="K4428" s="30">
        <v>5</v>
      </c>
      <c r="L4428" s="30">
        <v>7</v>
      </c>
      <c r="M4428" s="30">
        <v>15</v>
      </c>
      <c r="N4428" s="30" t="s">
        <v>6376</v>
      </c>
      <c r="O4428" s="30" t="s">
        <v>6508</v>
      </c>
    </row>
    <row r="4429" spans="1:15">
      <c r="A4429" s="30" t="s">
        <v>288</v>
      </c>
      <c r="B4429" s="30">
        <v>104427</v>
      </c>
      <c r="C4429" s="30" t="s">
        <v>6319</v>
      </c>
      <c r="E4429" s="30" t="s">
        <v>6320</v>
      </c>
      <c r="F4429" s="30">
        <v>33.948915999999997</v>
      </c>
      <c r="G4429" s="30">
        <v>33.948915999999997</v>
      </c>
      <c r="H4429" s="30">
        <v>-118.28283399999999</v>
      </c>
      <c r="I4429" s="30">
        <v>-118.28283399999999</v>
      </c>
      <c r="J4429" s="30">
        <v>1</v>
      </c>
      <c r="K4429" s="30">
        <v>5</v>
      </c>
      <c r="L4429" s="30">
        <v>7</v>
      </c>
      <c r="M4429" s="30">
        <v>8</v>
      </c>
      <c r="N4429" s="30" t="s">
        <v>6376</v>
      </c>
      <c r="O4429" s="30" t="s">
        <v>7268</v>
      </c>
    </row>
    <row r="4430" spans="1:15">
      <c r="A4430" s="30" t="s">
        <v>288</v>
      </c>
      <c r="B4430" s="30">
        <v>104428</v>
      </c>
      <c r="C4430" s="30" t="s">
        <v>697</v>
      </c>
      <c r="E4430" s="30" t="s">
        <v>6321</v>
      </c>
      <c r="F4430" s="30">
        <v>33.948393000000003</v>
      </c>
      <c r="G4430" s="30">
        <v>33.948393000000003</v>
      </c>
      <c r="H4430" s="30">
        <v>-118.278109</v>
      </c>
      <c r="I4430" s="30">
        <v>-118.278109</v>
      </c>
      <c r="J4430" s="30">
        <v>1</v>
      </c>
      <c r="K4430" s="30">
        <v>5</v>
      </c>
      <c r="L4430" s="30">
        <v>7</v>
      </c>
      <c r="M4430" s="30">
        <v>0</v>
      </c>
    </row>
    <row r="4431" spans="1:15">
      <c r="A4431" s="30" t="s">
        <v>288</v>
      </c>
      <c r="B4431" s="30">
        <v>104429</v>
      </c>
      <c r="C4431" s="30" t="s">
        <v>697</v>
      </c>
      <c r="E4431" s="30" t="s">
        <v>6322</v>
      </c>
      <c r="F4431" s="30">
        <v>34.245674000000001</v>
      </c>
      <c r="G4431" s="30">
        <v>34.245674000000001</v>
      </c>
      <c r="H4431" s="30">
        <v>-118.467214</v>
      </c>
      <c r="I4431" s="30">
        <v>-118.467214</v>
      </c>
      <c r="J4431" s="30">
        <v>1</v>
      </c>
      <c r="K4431" s="30">
        <v>5</v>
      </c>
      <c r="L4431" s="30">
        <v>7</v>
      </c>
      <c r="M4431" s="30">
        <v>0</v>
      </c>
      <c r="N4431" s="30" t="s">
        <v>6375</v>
      </c>
    </row>
    <row r="4432" spans="1:15">
      <c r="A4432" s="30" t="s">
        <v>288</v>
      </c>
      <c r="B4432" s="30">
        <v>104430</v>
      </c>
      <c r="C4432" s="30" t="s">
        <v>697</v>
      </c>
      <c r="E4432" s="30" t="s">
        <v>6323</v>
      </c>
      <c r="F4432" s="30">
        <v>34.027453000000001</v>
      </c>
      <c r="G4432" s="30">
        <v>34.027453000000001</v>
      </c>
      <c r="H4432" s="30">
        <v>-118.51749</v>
      </c>
      <c r="I4432" s="30">
        <v>-118.51749</v>
      </c>
      <c r="J4432" s="30">
        <v>1</v>
      </c>
      <c r="K4432" s="30">
        <v>5</v>
      </c>
      <c r="L4432" s="30">
        <v>7</v>
      </c>
      <c r="M4432" s="30">
        <v>0</v>
      </c>
    </row>
    <row r="4433" spans="1:15">
      <c r="A4433" s="30" t="s">
        <v>288</v>
      </c>
      <c r="B4433" s="30">
        <v>104431</v>
      </c>
      <c r="C4433" s="30" t="s">
        <v>1536</v>
      </c>
      <c r="E4433" s="30" t="s">
        <v>6324</v>
      </c>
      <c r="F4433" s="30">
        <v>34.245970999999997</v>
      </c>
      <c r="G4433" s="30">
        <v>34.245970999999997</v>
      </c>
      <c r="H4433" s="30">
        <v>-118.40100700000001</v>
      </c>
      <c r="I4433" s="30">
        <v>-118.40100700000001</v>
      </c>
      <c r="J4433" s="30">
        <v>1</v>
      </c>
      <c r="K4433" s="30">
        <v>5</v>
      </c>
      <c r="L4433" s="30">
        <v>7</v>
      </c>
      <c r="M4433" s="30">
        <v>6</v>
      </c>
      <c r="N4433" s="30" t="s">
        <v>6375</v>
      </c>
      <c r="O4433" s="30" t="s">
        <v>6606</v>
      </c>
    </row>
    <row r="4434" spans="1:15">
      <c r="A4434" s="30" t="s">
        <v>288</v>
      </c>
      <c r="B4434" s="30">
        <v>104432</v>
      </c>
      <c r="C4434" s="30" t="s">
        <v>1536</v>
      </c>
      <c r="E4434" s="30" t="s">
        <v>6324</v>
      </c>
      <c r="F4434" s="30">
        <v>34.245970999999997</v>
      </c>
      <c r="G4434" s="30">
        <v>34.245970999999997</v>
      </c>
      <c r="H4434" s="30">
        <v>-118.40100700000001</v>
      </c>
      <c r="I4434" s="30">
        <v>-118.40100700000001</v>
      </c>
      <c r="J4434" s="30">
        <v>1</v>
      </c>
      <c r="K4434" s="30">
        <v>5</v>
      </c>
      <c r="L4434" s="30">
        <v>7</v>
      </c>
      <c r="M4434" s="30">
        <v>6</v>
      </c>
      <c r="N4434" s="30" t="s">
        <v>6375</v>
      </c>
      <c r="O4434" s="30" t="s">
        <v>6606</v>
      </c>
    </row>
    <row r="4435" spans="1:15">
      <c r="A4435" s="30" t="s">
        <v>288</v>
      </c>
      <c r="B4435" s="30">
        <v>104433</v>
      </c>
      <c r="C4435" s="30" t="s">
        <v>1536</v>
      </c>
      <c r="E4435" s="30" t="s">
        <v>6325</v>
      </c>
      <c r="F4435" s="30">
        <v>34.248240000000003</v>
      </c>
      <c r="G4435" s="30">
        <v>34.248240000000003</v>
      </c>
      <c r="H4435" s="30">
        <v>-118.403189</v>
      </c>
      <c r="I4435" s="30">
        <v>-118.403189</v>
      </c>
      <c r="J4435" s="30">
        <v>1</v>
      </c>
      <c r="K4435" s="30">
        <v>5</v>
      </c>
      <c r="L4435" s="30">
        <v>7</v>
      </c>
      <c r="M4435" s="30">
        <v>6</v>
      </c>
      <c r="N4435" s="30" t="s">
        <v>6375</v>
      </c>
      <c r="O4435" s="30" t="s">
        <v>6606</v>
      </c>
    </row>
    <row r="4436" spans="1:15">
      <c r="A4436" s="30" t="s">
        <v>288</v>
      </c>
      <c r="B4436" s="30">
        <v>104434</v>
      </c>
      <c r="C4436" s="30" t="s">
        <v>1536</v>
      </c>
      <c r="E4436" s="30" t="s">
        <v>6325</v>
      </c>
      <c r="F4436" s="30">
        <v>34.248240000000003</v>
      </c>
      <c r="G4436" s="30">
        <v>34.248240000000003</v>
      </c>
      <c r="H4436" s="30">
        <v>-118.403189</v>
      </c>
      <c r="I4436" s="30">
        <v>-118.403189</v>
      </c>
      <c r="J4436" s="30">
        <v>1</v>
      </c>
      <c r="K4436" s="30">
        <v>5</v>
      </c>
      <c r="L4436" s="30">
        <v>7</v>
      </c>
      <c r="M4436" s="30">
        <v>6</v>
      </c>
      <c r="N4436" s="30" t="s">
        <v>6375</v>
      </c>
      <c r="O4436" s="30" t="s">
        <v>6606</v>
      </c>
    </row>
    <row r="4437" spans="1:15">
      <c r="A4437" s="30" t="s">
        <v>288</v>
      </c>
      <c r="B4437" s="30">
        <v>104435</v>
      </c>
      <c r="C4437" s="30" t="s">
        <v>1536</v>
      </c>
      <c r="E4437" s="30" t="s">
        <v>6325</v>
      </c>
      <c r="F4437" s="30">
        <v>34.248240000000003</v>
      </c>
      <c r="G4437" s="30">
        <v>34.248240000000003</v>
      </c>
      <c r="H4437" s="30">
        <v>-118.403189</v>
      </c>
      <c r="I4437" s="30">
        <v>-118.403189</v>
      </c>
      <c r="J4437" s="30">
        <v>1</v>
      </c>
      <c r="K4437" s="30">
        <v>5</v>
      </c>
      <c r="L4437" s="30">
        <v>7</v>
      </c>
      <c r="M4437" s="30">
        <v>6</v>
      </c>
      <c r="N4437" s="30" t="s">
        <v>6375</v>
      </c>
      <c r="O4437" s="30" t="s">
        <v>6606</v>
      </c>
    </row>
    <row r="4438" spans="1:15">
      <c r="A4438" s="30" t="s">
        <v>288</v>
      </c>
      <c r="B4438" s="30">
        <v>104436</v>
      </c>
      <c r="C4438" s="30" t="s">
        <v>1536</v>
      </c>
      <c r="E4438" s="30" t="s">
        <v>6325</v>
      </c>
      <c r="F4438" s="30">
        <v>34.248240000000003</v>
      </c>
      <c r="G4438" s="30">
        <v>34.248240000000003</v>
      </c>
      <c r="H4438" s="30">
        <v>-118.403189</v>
      </c>
      <c r="I4438" s="30">
        <v>-118.403189</v>
      </c>
      <c r="J4438" s="30">
        <v>1</v>
      </c>
      <c r="K4438" s="30">
        <v>5</v>
      </c>
      <c r="L4438" s="30">
        <v>7</v>
      </c>
      <c r="M4438" s="30">
        <v>6</v>
      </c>
      <c r="N4438" s="30" t="s">
        <v>6375</v>
      </c>
      <c r="O4438" s="30" t="s">
        <v>6606</v>
      </c>
    </row>
    <row r="4439" spans="1:15">
      <c r="A4439" s="30" t="s">
        <v>288</v>
      </c>
      <c r="B4439" s="30">
        <v>104437</v>
      </c>
      <c r="C4439" s="30" t="s">
        <v>1536</v>
      </c>
      <c r="E4439" s="30" t="s">
        <v>6325</v>
      </c>
      <c r="F4439" s="30">
        <v>34.248240000000003</v>
      </c>
      <c r="G4439" s="30">
        <v>34.248240000000003</v>
      </c>
      <c r="H4439" s="30">
        <v>-118.403189</v>
      </c>
      <c r="I4439" s="30">
        <v>-118.403189</v>
      </c>
      <c r="J4439" s="30">
        <v>1</v>
      </c>
      <c r="K4439" s="30">
        <v>5</v>
      </c>
      <c r="L4439" s="30">
        <v>7</v>
      </c>
      <c r="M4439" s="30">
        <v>6</v>
      </c>
      <c r="N4439" s="30" t="s">
        <v>6375</v>
      </c>
      <c r="O4439" s="30" t="s">
        <v>6606</v>
      </c>
    </row>
    <row r="4440" spans="1:15">
      <c r="A4440" s="30" t="s">
        <v>288</v>
      </c>
      <c r="B4440" s="30">
        <v>104438</v>
      </c>
      <c r="C4440" s="30" t="s">
        <v>1536</v>
      </c>
      <c r="E4440" s="30" t="s">
        <v>6325</v>
      </c>
      <c r="F4440" s="30">
        <v>34.248240000000003</v>
      </c>
      <c r="G4440" s="30">
        <v>34.248240000000003</v>
      </c>
      <c r="H4440" s="30">
        <v>-118.403189</v>
      </c>
      <c r="I4440" s="30">
        <v>-118.403189</v>
      </c>
      <c r="J4440" s="30">
        <v>1</v>
      </c>
      <c r="K4440" s="30">
        <v>5</v>
      </c>
      <c r="L4440" s="30">
        <v>7</v>
      </c>
      <c r="M4440" s="30">
        <v>6</v>
      </c>
      <c r="N4440" s="30" t="s">
        <v>6375</v>
      </c>
      <c r="O4440" s="30" t="s">
        <v>6606</v>
      </c>
    </row>
    <row r="4441" spans="1:15">
      <c r="A4441" s="30" t="s">
        <v>288</v>
      </c>
      <c r="B4441" s="30">
        <v>104439</v>
      </c>
      <c r="C4441" s="30" t="s">
        <v>697</v>
      </c>
      <c r="E4441" s="30" t="s">
        <v>6326</v>
      </c>
      <c r="F4441" s="30">
        <v>34.246887999999998</v>
      </c>
      <c r="G4441" s="30">
        <v>34.246887999999998</v>
      </c>
      <c r="H4441" s="30">
        <v>-118.614858</v>
      </c>
      <c r="I4441" s="30">
        <v>-118.614858</v>
      </c>
      <c r="J4441" s="30">
        <v>1</v>
      </c>
      <c r="K4441" s="30">
        <v>5</v>
      </c>
      <c r="L4441" s="30">
        <v>7</v>
      </c>
      <c r="M4441" s="30">
        <v>12</v>
      </c>
      <c r="N4441" s="30" t="s">
        <v>6375</v>
      </c>
      <c r="O4441" s="30" t="s">
        <v>7269</v>
      </c>
    </row>
    <row r="4442" spans="1:15">
      <c r="A4442" s="30" t="s">
        <v>288</v>
      </c>
      <c r="B4442" s="30">
        <v>104440</v>
      </c>
      <c r="C4442" s="30" t="s">
        <v>697</v>
      </c>
      <c r="E4442" s="30" t="s">
        <v>6327</v>
      </c>
      <c r="F4442" s="30">
        <v>33.948087000000001</v>
      </c>
      <c r="G4442" s="30">
        <v>33.948087000000001</v>
      </c>
      <c r="H4442" s="30">
        <v>-118.277979</v>
      </c>
      <c r="I4442" s="30">
        <v>-118.277979</v>
      </c>
      <c r="J4442" s="30">
        <v>1</v>
      </c>
      <c r="K4442" s="30">
        <v>5</v>
      </c>
      <c r="L4442" s="30">
        <v>7</v>
      </c>
      <c r="M4442" s="30">
        <v>0</v>
      </c>
    </row>
    <row r="4443" spans="1:15">
      <c r="A4443" s="30" t="s">
        <v>288</v>
      </c>
      <c r="B4443" s="30">
        <v>104441</v>
      </c>
      <c r="C4443" s="30" t="s">
        <v>697</v>
      </c>
      <c r="E4443" s="30" t="s">
        <v>6328</v>
      </c>
      <c r="F4443" s="30">
        <v>34.246732999999999</v>
      </c>
      <c r="G4443" s="30">
        <v>34.246732999999999</v>
      </c>
      <c r="H4443" s="30">
        <v>-118.536197</v>
      </c>
      <c r="I4443" s="30">
        <v>-118.536197</v>
      </c>
      <c r="J4443" s="30">
        <v>1</v>
      </c>
      <c r="K4443" s="30">
        <v>5</v>
      </c>
      <c r="L4443" s="30">
        <v>7</v>
      </c>
      <c r="M4443" s="30">
        <v>0</v>
      </c>
      <c r="N4443" s="30" t="s">
        <v>6375</v>
      </c>
    </row>
    <row r="4444" spans="1:15">
      <c r="A4444" s="30" t="s">
        <v>288</v>
      </c>
      <c r="B4444" s="30">
        <v>104442</v>
      </c>
      <c r="C4444" s="30" t="s">
        <v>697</v>
      </c>
      <c r="E4444" s="30" t="s">
        <v>6329</v>
      </c>
      <c r="F4444" s="30">
        <v>33.947812999999996</v>
      </c>
      <c r="G4444" s="30">
        <v>33.947812999999996</v>
      </c>
      <c r="H4444" s="30">
        <v>-118.39606499999999</v>
      </c>
      <c r="I4444" s="30">
        <v>-118.39606499999999</v>
      </c>
      <c r="J4444" s="30">
        <v>1</v>
      </c>
      <c r="K4444" s="30">
        <v>5</v>
      </c>
      <c r="L4444" s="30">
        <v>7</v>
      </c>
      <c r="M4444" s="30">
        <v>0</v>
      </c>
    </row>
    <row r="4445" spans="1:15">
      <c r="A4445" s="30" t="s">
        <v>288</v>
      </c>
      <c r="B4445" s="30">
        <v>104443</v>
      </c>
      <c r="C4445" s="30" t="s">
        <v>697</v>
      </c>
      <c r="E4445" s="30" t="s">
        <v>6330</v>
      </c>
      <c r="F4445" s="30">
        <v>33.987560000000002</v>
      </c>
      <c r="G4445" s="30">
        <v>33.987560000000002</v>
      </c>
      <c r="H4445" s="30">
        <v>-118.46217300000001</v>
      </c>
      <c r="I4445" s="30">
        <v>-118.46217300000001</v>
      </c>
      <c r="J4445" s="30">
        <v>1</v>
      </c>
      <c r="K4445" s="30">
        <v>5</v>
      </c>
      <c r="L4445" s="30">
        <v>7</v>
      </c>
      <c r="M4445" s="30">
        <v>0</v>
      </c>
    </row>
    <row r="4446" spans="1:15">
      <c r="A4446" s="30" t="s">
        <v>288</v>
      </c>
      <c r="B4446" s="30">
        <v>104444</v>
      </c>
      <c r="C4446" s="30" t="s">
        <v>697</v>
      </c>
      <c r="E4446" s="30" t="s">
        <v>6331</v>
      </c>
      <c r="F4446" s="30">
        <v>34.247309000000001</v>
      </c>
      <c r="G4446" s="30">
        <v>34.247309000000001</v>
      </c>
      <c r="H4446" s="30">
        <v>-118.467201</v>
      </c>
      <c r="I4446" s="30">
        <v>-118.467201</v>
      </c>
      <c r="J4446" s="30">
        <v>1</v>
      </c>
      <c r="K4446" s="30">
        <v>5</v>
      </c>
      <c r="L4446" s="30">
        <v>7</v>
      </c>
      <c r="M4446" s="30">
        <v>0</v>
      </c>
      <c r="N4446" s="30" t="s">
        <v>6375</v>
      </c>
    </row>
    <row r="4447" spans="1:15">
      <c r="A4447" s="30" t="s">
        <v>288</v>
      </c>
      <c r="B4447" s="30">
        <v>104445</v>
      </c>
      <c r="C4447" s="30" t="s">
        <v>697</v>
      </c>
      <c r="E4447" s="30" t="s">
        <v>6332</v>
      </c>
      <c r="F4447" s="30">
        <v>34.024180999999999</v>
      </c>
      <c r="G4447" s="30">
        <v>34.024180999999999</v>
      </c>
      <c r="H4447" s="30">
        <v>-118.39769800000001</v>
      </c>
      <c r="I4447" s="30">
        <v>-118.39769800000001</v>
      </c>
      <c r="J4447" s="30">
        <v>1</v>
      </c>
      <c r="K4447" s="30">
        <v>5</v>
      </c>
      <c r="L4447" s="30">
        <v>7</v>
      </c>
      <c r="M4447" s="30">
        <v>0</v>
      </c>
    </row>
    <row r="4448" spans="1:15">
      <c r="A4448" s="30" t="s">
        <v>288</v>
      </c>
      <c r="B4448" s="30">
        <v>104446</v>
      </c>
      <c r="C4448" s="30" t="s">
        <v>6333</v>
      </c>
      <c r="E4448" s="30" t="s">
        <v>6334</v>
      </c>
      <c r="F4448" s="30">
        <v>34.066150999999998</v>
      </c>
      <c r="G4448" s="30">
        <v>34.066150999999998</v>
      </c>
      <c r="H4448" s="30">
        <v>-118.23648300000001</v>
      </c>
      <c r="I4448" s="30">
        <v>-118.23648300000001</v>
      </c>
      <c r="J4448" s="30">
        <v>1</v>
      </c>
      <c r="K4448" s="30">
        <v>5</v>
      </c>
      <c r="L4448" s="30">
        <v>7</v>
      </c>
      <c r="M4448" s="30">
        <v>1</v>
      </c>
      <c r="N4448" s="30" t="s">
        <v>6376</v>
      </c>
      <c r="O4448" s="30" t="s">
        <v>6652</v>
      </c>
    </row>
    <row r="4449" spans="1:15">
      <c r="A4449" s="30" t="s">
        <v>288</v>
      </c>
      <c r="B4449" s="30">
        <v>104447</v>
      </c>
      <c r="C4449" s="30" t="s">
        <v>674</v>
      </c>
      <c r="E4449" s="30" t="s">
        <v>6335</v>
      </c>
      <c r="F4449" s="30">
        <v>34.039912999999999</v>
      </c>
      <c r="G4449" s="30">
        <v>34.039912999999999</v>
      </c>
      <c r="H4449" s="30">
        <v>-118.399215</v>
      </c>
      <c r="I4449" s="30">
        <v>-118.399215</v>
      </c>
      <c r="J4449" s="30">
        <v>1</v>
      </c>
      <c r="K4449" s="30">
        <v>5</v>
      </c>
      <c r="L4449" s="30">
        <v>7</v>
      </c>
      <c r="M4449" s="30">
        <v>0</v>
      </c>
    </row>
    <row r="4450" spans="1:15">
      <c r="A4450" s="30" t="s">
        <v>288</v>
      </c>
      <c r="B4450" s="30">
        <v>104448</v>
      </c>
      <c r="C4450" s="30" t="s">
        <v>697</v>
      </c>
      <c r="E4450" s="30" t="s">
        <v>6336</v>
      </c>
      <c r="F4450" s="30">
        <v>33.947096999999999</v>
      </c>
      <c r="G4450" s="30">
        <v>33.947096999999999</v>
      </c>
      <c r="H4450" s="30">
        <v>-118.396004</v>
      </c>
      <c r="I4450" s="30">
        <v>-118.396004</v>
      </c>
      <c r="J4450" s="30">
        <v>1</v>
      </c>
      <c r="K4450" s="30">
        <v>5</v>
      </c>
      <c r="L4450" s="30">
        <v>7</v>
      </c>
      <c r="M4450" s="30">
        <v>6</v>
      </c>
      <c r="N4450" s="30" t="s">
        <v>6376</v>
      </c>
      <c r="O4450" s="30" t="s">
        <v>7220</v>
      </c>
    </row>
    <row r="4451" spans="1:15">
      <c r="A4451" s="30" t="s">
        <v>288</v>
      </c>
      <c r="B4451" s="30">
        <v>104449</v>
      </c>
      <c r="C4451" s="30" t="s">
        <v>674</v>
      </c>
      <c r="E4451" s="30" t="s">
        <v>6337</v>
      </c>
      <c r="F4451" s="30">
        <v>34.120693000000003</v>
      </c>
      <c r="G4451" s="30">
        <v>34.120693000000003</v>
      </c>
      <c r="H4451" s="30">
        <v>-118.43172300000001</v>
      </c>
      <c r="I4451" s="30">
        <v>-118.43172300000001</v>
      </c>
      <c r="J4451" s="30">
        <v>1</v>
      </c>
      <c r="K4451" s="30">
        <v>5</v>
      </c>
      <c r="L4451" s="30">
        <v>7</v>
      </c>
      <c r="M4451" s="30">
        <v>0</v>
      </c>
    </row>
    <row r="4452" spans="1:15">
      <c r="A4452" s="30" t="s">
        <v>288</v>
      </c>
      <c r="B4452" s="30">
        <v>104450</v>
      </c>
      <c r="C4452" s="30" t="s">
        <v>1104</v>
      </c>
      <c r="E4452" s="30" t="s">
        <v>6338</v>
      </c>
      <c r="F4452" s="30">
        <v>34.248002999999997</v>
      </c>
      <c r="G4452" s="30">
        <v>34.248002999999997</v>
      </c>
      <c r="H4452" s="30">
        <v>-118.373453</v>
      </c>
      <c r="I4452" s="30">
        <v>-118.373453</v>
      </c>
      <c r="J4452" s="30">
        <v>1</v>
      </c>
      <c r="K4452" s="30">
        <v>5</v>
      </c>
      <c r="L4452" s="30">
        <v>7</v>
      </c>
      <c r="M4452" s="30">
        <v>2</v>
      </c>
      <c r="N4452" s="30" t="s">
        <v>6375</v>
      </c>
      <c r="O4452" s="30" t="s">
        <v>6516</v>
      </c>
    </row>
    <row r="4453" spans="1:15">
      <c r="A4453" s="30" t="s">
        <v>288</v>
      </c>
      <c r="B4453" s="30">
        <v>104451</v>
      </c>
      <c r="C4453" s="30" t="s">
        <v>697</v>
      </c>
      <c r="E4453" s="30" t="s">
        <v>6339</v>
      </c>
      <c r="F4453" s="30">
        <v>33.946894999999998</v>
      </c>
      <c r="G4453" s="30">
        <v>33.946894999999998</v>
      </c>
      <c r="H4453" s="30">
        <v>-118.278014</v>
      </c>
      <c r="I4453" s="30">
        <v>-118.278014</v>
      </c>
      <c r="J4453" s="30">
        <v>1</v>
      </c>
      <c r="K4453" s="30">
        <v>5</v>
      </c>
      <c r="L4453" s="30">
        <v>7</v>
      </c>
      <c r="M4453" s="30">
        <v>0</v>
      </c>
      <c r="N4453" s="30" t="s">
        <v>6376</v>
      </c>
      <c r="O4453" s="30" t="s">
        <v>7270</v>
      </c>
    </row>
    <row r="4454" spans="1:15">
      <c r="A4454" s="30" t="s">
        <v>288</v>
      </c>
      <c r="B4454" s="30">
        <v>104452</v>
      </c>
      <c r="C4454" s="30" t="s">
        <v>1065</v>
      </c>
      <c r="E4454" s="30" t="s">
        <v>6340</v>
      </c>
      <c r="F4454" s="30">
        <v>33.711117999999999</v>
      </c>
      <c r="G4454" s="30">
        <v>33.711117999999999</v>
      </c>
      <c r="H4454" s="30">
        <v>-118.30115000000001</v>
      </c>
      <c r="I4454" s="30">
        <v>-118.30115000000001</v>
      </c>
      <c r="J4454" s="30">
        <v>1</v>
      </c>
      <c r="K4454" s="30">
        <v>5</v>
      </c>
      <c r="L4454" s="30">
        <v>7</v>
      </c>
      <c r="M4454" s="30">
        <v>15</v>
      </c>
      <c r="N4454" s="30" t="s">
        <v>6376</v>
      </c>
      <c r="O4454" s="30" t="s">
        <v>6508</v>
      </c>
    </row>
    <row r="4455" spans="1:15">
      <c r="A4455" s="30" t="s">
        <v>288</v>
      </c>
      <c r="B4455" s="30">
        <v>104453</v>
      </c>
      <c r="C4455" s="30" t="s">
        <v>697</v>
      </c>
      <c r="E4455" s="30" t="s">
        <v>6341</v>
      </c>
      <c r="F4455" s="30">
        <v>33.946160999999996</v>
      </c>
      <c r="G4455" s="30">
        <v>33.946160999999996</v>
      </c>
      <c r="H4455" s="30">
        <v>-118.396474</v>
      </c>
      <c r="I4455" s="30">
        <v>-118.396474</v>
      </c>
      <c r="J4455" s="30">
        <v>1</v>
      </c>
      <c r="K4455" s="30">
        <v>5</v>
      </c>
      <c r="L4455" s="30">
        <v>7</v>
      </c>
      <c r="M4455" s="30">
        <v>0</v>
      </c>
    </row>
    <row r="4456" spans="1:15">
      <c r="A4456" s="30" t="s">
        <v>288</v>
      </c>
      <c r="B4456" s="30">
        <v>104454</v>
      </c>
      <c r="C4456" s="30" t="s">
        <v>1104</v>
      </c>
      <c r="E4456" s="30" t="s">
        <v>6342</v>
      </c>
      <c r="F4456" s="30">
        <v>34.248584999999999</v>
      </c>
      <c r="G4456" s="30">
        <v>34.248584999999999</v>
      </c>
      <c r="H4456" s="30">
        <v>-118.37397900000001</v>
      </c>
      <c r="I4456" s="30">
        <v>-118.37397900000001</v>
      </c>
      <c r="J4456" s="30">
        <v>1</v>
      </c>
      <c r="K4456" s="30">
        <v>5</v>
      </c>
      <c r="L4456" s="30">
        <v>7</v>
      </c>
      <c r="M4456" s="30">
        <v>2</v>
      </c>
      <c r="N4456" s="30" t="s">
        <v>6375</v>
      </c>
      <c r="O4456" s="30" t="s">
        <v>6516</v>
      </c>
    </row>
    <row r="4457" spans="1:15">
      <c r="A4457" s="30" t="s">
        <v>288</v>
      </c>
      <c r="B4457" s="30">
        <v>104455</v>
      </c>
      <c r="C4457" s="30" t="s">
        <v>6343</v>
      </c>
      <c r="E4457" s="30" t="s">
        <v>6344</v>
      </c>
      <c r="F4457" s="30">
        <v>34.249454</v>
      </c>
      <c r="G4457" s="30">
        <v>34.249454</v>
      </c>
      <c r="H4457" s="30">
        <v>-118.536224</v>
      </c>
      <c r="I4457" s="30">
        <v>-118.536224</v>
      </c>
      <c r="J4457" s="30">
        <v>1</v>
      </c>
      <c r="K4457" s="30">
        <v>5</v>
      </c>
      <c r="L4457" s="30">
        <v>7</v>
      </c>
      <c r="M4457" s="30">
        <v>12</v>
      </c>
      <c r="N4457" s="30" t="s">
        <v>6375</v>
      </c>
      <c r="O4457" s="30" t="s">
        <v>6427</v>
      </c>
    </row>
    <row r="4458" spans="1:15">
      <c r="A4458" s="30" t="s">
        <v>288</v>
      </c>
      <c r="B4458" s="30">
        <v>104456</v>
      </c>
      <c r="C4458" s="30" t="s">
        <v>6345</v>
      </c>
      <c r="E4458" s="30" t="s">
        <v>6346</v>
      </c>
      <c r="F4458" s="30">
        <v>33.946429999999999</v>
      </c>
      <c r="G4458" s="30">
        <v>33.946429999999999</v>
      </c>
      <c r="H4458" s="30">
        <v>-118.236644</v>
      </c>
      <c r="I4458" s="30">
        <v>-118.236644</v>
      </c>
      <c r="J4458" s="30">
        <v>1</v>
      </c>
      <c r="K4458" s="30">
        <v>5</v>
      </c>
      <c r="L4458" s="30">
        <v>7</v>
      </c>
      <c r="M4458" s="30">
        <v>15</v>
      </c>
      <c r="N4458" s="30" t="s">
        <v>6376</v>
      </c>
      <c r="O4458" s="30" t="s">
        <v>7271</v>
      </c>
    </row>
    <row r="4459" spans="1:15">
      <c r="A4459" s="30" t="s">
        <v>288</v>
      </c>
      <c r="B4459" s="30">
        <v>104457</v>
      </c>
      <c r="C4459" s="30" t="s">
        <v>674</v>
      </c>
      <c r="E4459" s="30" t="s">
        <v>6347</v>
      </c>
      <c r="F4459" s="30">
        <v>34.250287999999998</v>
      </c>
      <c r="G4459" s="30">
        <v>34.250287999999998</v>
      </c>
      <c r="H4459" s="30">
        <v>-118.535954</v>
      </c>
      <c r="I4459" s="30">
        <v>-118.535954</v>
      </c>
      <c r="J4459" s="30">
        <v>1</v>
      </c>
      <c r="K4459" s="30">
        <v>5</v>
      </c>
      <c r="L4459" s="30">
        <v>7</v>
      </c>
      <c r="M4459" s="30">
        <v>0</v>
      </c>
    </row>
    <row r="4460" spans="1:15">
      <c r="A4460" s="30" t="s">
        <v>288</v>
      </c>
      <c r="B4460" s="30">
        <v>104458</v>
      </c>
      <c r="C4460" s="30" t="s">
        <v>697</v>
      </c>
      <c r="E4460" s="30" t="s">
        <v>6348</v>
      </c>
      <c r="F4460" s="30">
        <v>33.946362000000001</v>
      </c>
      <c r="G4460" s="30">
        <v>33.946362000000001</v>
      </c>
      <c r="H4460" s="30">
        <v>-118.278053</v>
      </c>
      <c r="I4460" s="30">
        <v>-118.278053</v>
      </c>
      <c r="J4460" s="30">
        <v>1</v>
      </c>
      <c r="K4460" s="30">
        <v>5</v>
      </c>
      <c r="L4460" s="30">
        <v>7</v>
      </c>
      <c r="M4460" s="30">
        <v>0</v>
      </c>
    </row>
    <row r="4461" spans="1:15">
      <c r="A4461" s="30" t="s">
        <v>288</v>
      </c>
      <c r="B4461" s="30">
        <v>104459</v>
      </c>
      <c r="C4461" s="30" t="s">
        <v>1104</v>
      </c>
      <c r="E4461" s="30" t="s">
        <v>6349</v>
      </c>
      <c r="F4461" s="30">
        <v>34.249332000000003</v>
      </c>
      <c r="G4461" s="30">
        <v>34.249332000000003</v>
      </c>
      <c r="H4461" s="30">
        <v>-118.37484000000001</v>
      </c>
      <c r="I4461" s="30">
        <v>-118.37484000000001</v>
      </c>
      <c r="J4461" s="30">
        <v>1</v>
      </c>
      <c r="K4461" s="30">
        <v>5</v>
      </c>
      <c r="L4461" s="30">
        <v>7</v>
      </c>
      <c r="M4461" s="30">
        <v>2</v>
      </c>
      <c r="N4461" s="30" t="s">
        <v>6375</v>
      </c>
      <c r="O4461" s="30" t="s">
        <v>6516</v>
      </c>
    </row>
    <row r="4462" spans="1:15">
      <c r="A4462" s="30" t="s">
        <v>288</v>
      </c>
      <c r="B4462" s="30">
        <v>104460</v>
      </c>
      <c r="C4462" s="30" t="s">
        <v>2178</v>
      </c>
      <c r="E4462" s="30" t="s">
        <v>6350</v>
      </c>
      <c r="F4462" s="30">
        <v>33.946531</v>
      </c>
      <c r="G4462" s="30">
        <v>33.946531</v>
      </c>
      <c r="H4462" s="30">
        <v>-118.239868</v>
      </c>
      <c r="I4462" s="30">
        <v>-118.239868</v>
      </c>
      <c r="J4462" s="30">
        <v>1</v>
      </c>
      <c r="K4462" s="30">
        <v>5</v>
      </c>
      <c r="L4462" s="30">
        <v>7</v>
      </c>
      <c r="M4462" s="30">
        <v>15</v>
      </c>
      <c r="N4462" s="30" t="s">
        <v>6376</v>
      </c>
      <c r="O4462" s="30" t="s">
        <v>6786</v>
      </c>
    </row>
    <row r="4463" spans="1:15">
      <c r="A4463" s="30" t="s">
        <v>288</v>
      </c>
      <c r="B4463" s="30">
        <v>104461</v>
      </c>
      <c r="C4463" s="30" t="s">
        <v>6351</v>
      </c>
      <c r="E4463" s="30" t="s">
        <v>6352</v>
      </c>
      <c r="F4463" s="30">
        <v>34.05339</v>
      </c>
      <c r="G4463" s="30">
        <v>34.05339</v>
      </c>
      <c r="H4463" s="30">
        <v>-118.40434999999999</v>
      </c>
      <c r="I4463" s="30">
        <v>-118.40434999999999</v>
      </c>
      <c r="J4463" s="30">
        <v>1</v>
      </c>
      <c r="K4463" s="30">
        <v>5</v>
      </c>
      <c r="L4463" s="30">
        <v>7</v>
      </c>
      <c r="M4463" s="30">
        <v>5</v>
      </c>
      <c r="N4463" s="30" t="s">
        <v>6375</v>
      </c>
      <c r="O4463" s="30" t="s">
        <v>6430</v>
      </c>
    </row>
    <row r="4464" spans="1:15">
      <c r="A4464" s="30" t="s">
        <v>288</v>
      </c>
      <c r="B4464" s="30">
        <v>104462</v>
      </c>
      <c r="C4464" s="30" t="s">
        <v>6353</v>
      </c>
      <c r="E4464" s="30" t="s">
        <v>6354</v>
      </c>
      <c r="F4464" s="30">
        <v>33.946444999999997</v>
      </c>
      <c r="G4464" s="30">
        <v>33.946444999999997</v>
      </c>
      <c r="H4464" s="30">
        <v>-118.244072</v>
      </c>
      <c r="I4464" s="30">
        <v>-118.244072</v>
      </c>
      <c r="J4464" s="30">
        <v>1</v>
      </c>
      <c r="K4464" s="30">
        <v>5</v>
      </c>
      <c r="L4464" s="30">
        <v>7</v>
      </c>
      <c r="M4464" s="30">
        <v>15</v>
      </c>
      <c r="N4464" s="30" t="s">
        <v>6376</v>
      </c>
      <c r="O4464" s="30" t="s">
        <v>6441</v>
      </c>
    </row>
    <row r="4465" spans="1:15">
      <c r="A4465" s="30" t="s">
        <v>288</v>
      </c>
      <c r="B4465" s="30">
        <v>104463</v>
      </c>
      <c r="C4465" s="30" t="s">
        <v>697</v>
      </c>
      <c r="E4465" s="30" t="s">
        <v>6355</v>
      </c>
      <c r="F4465" s="30">
        <v>34.25</v>
      </c>
      <c r="G4465" s="30">
        <v>34.25</v>
      </c>
      <c r="H4465" s="30">
        <v>-118.540459</v>
      </c>
      <c r="I4465" s="30">
        <v>-118.540459</v>
      </c>
      <c r="J4465" s="30">
        <v>1</v>
      </c>
      <c r="K4465" s="30">
        <v>5</v>
      </c>
      <c r="L4465" s="30">
        <v>7</v>
      </c>
      <c r="M4465" s="30">
        <v>0</v>
      </c>
      <c r="N4465" s="30" t="s">
        <v>6375</v>
      </c>
      <c r="O4465" s="30" t="s">
        <v>7272</v>
      </c>
    </row>
    <row r="4466" spans="1:15">
      <c r="A4466" s="30" t="s">
        <v>288</v>
      </c>
      <c r="B4466" s="30">
        <v>104464</v>
      </c>
      <c r="C4466" s="30" t="s">
        <v>2178</v>
      </c>
      <c r="E4466" s="30" t="s">
        <v>6356</v>
      </c>
      <c r="F4466" s="30">
        <v>33.946821999999997</v>
      </c>
      <c r="G4466" s="30">
        <v>33.946821999999997</v>
      </c>
      <c r="H4466" s="30">
        <v>-118.24063099999999</v>
      </c>
      <c r="I4466" s="30">
        <v>-118.24063099999999</v>
      </c>
      <c r="J4466" s="30">
        <v>1</v>
      </c>
      <c r="K4466" s="30">
        <v>5</v>
      </c>
      <c r="L4466" s="30">
        <v>7</v>
      </c>
      <c r="M4466" s="30">
        <v>15</v>
      </c>
      <c r="N4466" s="30" t="s">
        <v>6376</v>
      </c>
      <c r="O4466" s="30" t="s">
        <v>6786</v>
      </c>
    </row>
    <row r="4467" spans="1:15">
      <c r="A4467" s="30" t="s">
        <v>288</v>
      </c>
      <c r="B4467" s="30">
        <v>104465</v>
      </c>
      <c r="C4467" s="30" t="s">
        <v>674</v>
      </c>
      <c r="E4467" s="30" t="s">
        <v>6357</v>
      </c>
      <c r="F4467" s="30">
        <v>34.250864999999997</v>
      </c>
      <c r="G4467" s="30">
        <v>34.250864999999997</v>
      </c>
      <c r="H4467" s="30">
        <v>-118.535954</v>
      </c>
      <c r="I4467" s="30">
        <v>-118.535954</v>
      </c>
      <c r="J4467" s="30">
        <v>1</v>
      </c>
      <c r="K4467" s="30">
        <v>5</v>
      </c>
      <c r="L4467" s="30">
        <v>7</v>
      </c>
      <c r="M4467" s="30">
        <v>12</v>
      </c>
      <c r="N4467" s="30" t="s">
        <v>6375</v>
      </c>
    </row>
    <row r="4468" spans="1:15">
      <c r="A4468" s="30" t="s">
        <v>288</v>
      </c>
      <c r="B4468" s="30">
        <v>104466</v>
      </c>
      <c r="C4468" s="30" t="s">
        <v>697</v>
      </c>
      <c r="E4468" s="30" t="s">
        <v>6358</v>
      </c>
      <c r="F4468" s="30">
        <v>34.25179</v>
      </c>
      <c r="G4468" s="30">
        <v>34.25179</v>
      </c>
      <c r="H4468" s="30">
        <v>-118.540469</v>
      </c>
      <c r="I4468" s="30">
        <v>-118.540469</v>
      </c>
      <c r="J4468" s="30">
        <v>1</v>
      </c>
      <c r="K4468" s="30">
        <v>5</v>
      </c>
      <c r="L4468" s="30">
        <v>7</v>
      </c>
      <c r="M4468" s="30">
        <v>0</v>
      </c>
      <c r="N4468" s="30" t="s">
        <v>6375</v>
      </c>
    </row>
    <row r="4469" spans="1:15">
      <c r="A4469" s="30" t="s">
        <v>288</v>
      </c>
      <c r="B4469" s="30">
        <v>104467</v>
      </c>
      <c r="C4469" s="30" t="s">
        <v>697</v>
      </c>
      <c r="E4469" s="30" t="s">
        <v>6359</v>
      </c>
      <c r="F4469" s="30">
        <v>33.945872999999999</v>
      </c>
      <c r="G4469" s="30">
        <v>33.945872999999999</v>
      </c>
      <c r="H4469" s="30">
        <v>-118.37858199999999</v>
      </c>
      <c r="I4469" s="30">
        <v>-118.37858199999999</v>
      </c>
      <c r="J4469" s="30">
        <v>1</v>
      </c>
      <c r="K4469" s="30">
        <v>5</v>
      </c>
      <c r="L4469" s="30">
        <v>7</v>
      </c>
      <c r="M4469" s="30">
        <v>0</v>
      </c>
    </row>
    <row r="4470" spans="1:15">
      <c r="A4470" s="30" t="s">
        <v>288</v>
      </c>
      <c r="B4470" s="30">
        <v>104468</v>
      </c>
      <c r="C4470" s="30" t="s">
        <v>845</v>
      </c>
      <c r="E4470" s="30" t="s">
        <v>6360</v>
      </c>
      <c r="F4470" s="30">
        <v>33.945853999999997</v>
      </c>
      <c r="G4470" s="30">
        <v>33.945853999999997</v>
      </c>
      <c r="H4470" s="30">
        <v>-118.378598</v>
      </c>
      <c r="I4470" s="30">
        <v>-118.378598</v>
      </c>
      <c r="J4470" s="30">
        <v>1</v>
      </c>
      <c r="K4470" s="30">
        <v>5</v>
      </c>
      <c r="L4470" s="30">
        <v>7</v>
      </c>
      <c r="M4470" s="30">
        <v>0</v>
      </c>
    </row>
    <row r="4471" spans="1:15">
      <c r="A4471" s="30" t="s">
        <v>288</v>
      </c>
      <c r="B4471" s="30">
        <v>104469</v>
      </c>
      <c r="C4471" s="30" t="s">
        <v>697</v>
      </c>
      <c r="E4471" s="30" t="s">
        <v>6361</v>
      </c>
      <c r="F4471" s="30">
        <v>34.062691999999998</v>
      </c>
      <c r="G4471" s="30">
        <v>34.062691999999998</v>
      </c>
      <c r="H4471" s="30">
        <v>-118.445554</v>
      </c>
      <c r="I4471" s="30">
        <v>-118.445554</v>
      </c>
      <c r="J4471" s="30">
        <v>1</v>
      </c>
      <c r="K4471" s="30">
        <v>5</v>
      </c>
      <c r="L4471" s="30">
        <v>7</v>
      </c>
      <c r="M4471" s="30">
        <v>0</v>
      </c>
    </row>
    <row r="4472" spans="1:15">
      <c r="A4472" s="30" t="s">
        <v>288</v>
      </c>
      <c r="B4472" s="30">
        <v>104470</v>
      </c>
      <c r="C4472" s="30" t="s">
        <v>697</v>
      </c>
      <c r="E4472" s="30" t="s">
        <v>6362</v>
      </c>
      <c r="F4472" s="30">
        <v>34.251744000000002</v>
      </c>
      <c r="G4472" s="30">
        <v>34.251744000000002</v>
      </c>
      <c r="H4472" s="30">
        <v>-118.467236</v>
      </c>
      <c r="I4472" s="30">
        <v>-118.467236</v>
      </c>
      <c r="J4472" s="30">
        <v>1</v>
      </c>
      <c r="K4472" s="30">
        <v>5</v>
      </c>
      <c r="L4472" s="30">
        <v>7</v>
      </c>
      <c r="M4472" s="30">
        <v>0</v>
      </c>
      <c r="N4472" s="30" t="s">
        <v>6375</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P299"/>
  <sheetViews>
    <sheetView workbookViewId="0">
      <selection activeCell="M12" sqref="M12"/>
    </sheetView>
  </sheetViews>
  <sheetFormatPr baseColWidth="10" defaultColWidth="11" defaultRowHeight="15" x14ac:dyDescent="0"/>
  <cols>
    <col min="4" max="4" width="24.5" bestFit="1" customWidth="1"/>
    <col min="5" max="5" width="15.6640625" customWidth="1"/>
  </cols>
  <sheetData>
    <row r="1" spans="1:16">
      <c r="A1" t="s">
        <v>214</v>
      </c>
      <c r="C1" t="s">
        <v>218</v>
      </c>
      <c r="D1" t="s">
        <v>219</v>
      </c>
      <c r="E1" t="s">
        <v>220</v>
      </c>
      <c r="I1" t="s">
        <v>316</v>
      </c>
      <c r="J1" t="s">
        <v>325</v>
      </c>
      <c r="K1" t="s">
        <v>326</v>
      </c>
      <c r="L1" t="s">
        <v>327</v>
      </c>
      <c r="M1" t="s">
        <v>330</v>
      </c>
      <c r="N1" t="s">
        <v>332</v>
      </c>
      <c r="P1" t="s">
        <v>402</v>
      </c>
    </row>
    <row r="2" spans="1:16">
      <c r="A2" t="s">
        <v>18</v>
      </c>
      <c r="C2" t="s">
        <v>305</v>
      </c>
      <c r="D2" t="s">
        <v>306</v>
      </c>
      <c r="E2" t="s">
        <v>304</v>
      </c>
      <c r="I2" t="s">
        <v>317</v>
      </c>
      <c r="J2" t="s">
        <v>318</v>
      </c>
      <c r="K2" t="s">
        <v>319</v>
      </c>
      <c r="L2" t="s">
        <v>320</v>
      </c>
      <c r="M2" t="s">
        <v>369</v>
      </c>
      <c r="N2" t="s">
        <v>336</v>
      </c>
      <c r="P2" t="s">
        <v>6364</v>
      </c>
    </row>
    <row r="3" spans="1:16">
      <c r="A3" t="s">
        <v>215</v>
      </c>
      <c r="C3" t="s">
        <v>307</v>
      </c>
      <c r="D3" t="s">
        <v>308</v>
      </c>
      <c r="E3" t="s">
        <v>304</v>
      </c>
      <c r="K3" t="s">
        <v>322</v>
      </c>
      <c r="L3" t="s">
        <v>328</v>
      </c>
      <c r="M3" t="s">
        <v>370</v>
      </c>
      <c r="N3" t="s">
        <v>337</v>
      </c>
    </row>
    <row r="4" spans="1:16" s="24" customFormat="1">
      <c r="A4" s="24" t="s">
        <v>451</v>
      </c>
      <c r="C4" s="24" t="s">
        <v>452</v>
      </c>
      <c r="D4" s="24" t="s">
        <v>453</v>
      </c>
      <c r="E4" s="24" t="s">
        <v>453</v>
      </c>
      <c r="K4" s="24" t="s">
        <v>323</v>
      </c>
      <c r="L4" s="24" t="s">
        <v>454</v>
      </c>
      <c r="N4" s="24" t="s">
        <v>455</v>
      </c>
    </row>
    <row r="5" spans="1:16">
      <c r="A5" t="s">
        <v>216</v>
      </c>
      <c r="C5" t="s">
        <v>221</v>
      </c>
      <c r="D5" t="s">
        <v>222</v>
      </c>
      <c r="E5" t="s">
        <v>223</v>
      </c>
      <c r="K5" t="s">
        <v>324</v>
      </c>
      <c r="L5" t="s">
        <v>329</v>
      </c>
      <c r="N5" t="s">
        <v>340</v>
      </c>
    </row>
    <row r="6" spans="1:16">
      <c r="A6" t="s">
        <v>217</v>
      </c>
      <c r="C6" t="s">
        <v>224</v>
      </c>
      <c r="D6" t="s">
        <v>225</v>
      </c>
      <c r="E6" t="s">
        <v>226</v>
      </c>
    </row>
    <row r="7" spans="1:16">
      <c r="C7" t="s">
        <v>227</v>
      </c>
      <c r="D7" t="s">
        <v>228</v>
      </c>
      <c r="E7" t="s">
        <v>229</v>
      </c>
    </row>
    <row r="8" spans="1:16">
      <c r="C8" t="s">
        <v>230</v>
      </c>
      <c r="D8" t="s">
        <v>231</v>
      </c>
      <c r="E8" t="s">
        <v>232</v>
      </c>
    </row>
    <row r="9" spans="1:16">
      <c r="C9" t="s">
        <v>233</v>
      </c>
      <c r="D9" t="s">
        <v>234</v>
      </c>
      <c r="E9" t="s">
        <v>235</v>
      </c>
    </row>
    <row r="10" spans="1:16">
      <c r="C10" t="s">
        <v>236</v>
      </c>
      <c r="D10" t="s">
        <v>237</v>
      </c>
      <c r="E10" t="s">
        <v>238</v>
      </c>
    </row>
    <row r="11" spans="1:16">
      <c r="C11" t="s">
        <v>239</v>
      </c>
      <c r="D11" t="s">
        <v>240</v>
      </c>
      <c r="E11" t="s">
        <v>240</v>
      </c>
    </row>
    <row r="12" spans="1:16">
      <c r="C12" t="s">
        <v>241</v>
      </c>
      <c r="D12" t="s">
        <v>242</v>
      </c>
      <c r="E12" t="s">
        <v>243</v>
      </c>
      <c r="J12" s="3"/>
    </row>
    <row r="13" spans="1:16">
      <c r="C13" t="s">
        <v>244</v>
      </c>
      <c r="D13" t="s">
        <v>245</v>
      </c>
      <c r="E13" t="s">
        <v>245</v>
      </c>
    </row>
    <row r="14" spans="1:16">
      <c r="C14" t="s">
        <v>246</v>
      </c>
      <c r="D14" t="s">
        <v>247</v>
      </c>
      <c r="E14" t="s">
        <v>248</v>
      </c>
    </row>
    <row r="15" spans="1:16">
      <c r="C15" t="s">
        <v>249</v>
      </c>
      <c r="D15" t="s">
        <v>250</v>
      </c>
      <c r="E15" t="s">
        <v>251</v>
      </c>
    </row>
    <row r="16" spans="1:16">
      <c r="C16" t="s">
        <v>252</v>
      </c>
      <c r="D16" t="s">
        <v>253</v>
      </c>
      <c r="E16" t="s">
        <v>254</v>
      </c>
    </row>
    <row r="17" spans="3:5">
      <c r="C17" t="s">
        <v>255</v>
      </c>
      <c r="D17" t="s">
        <v>256</v>
      </c>
      <c r="E17" t="s">
        <v>257</v>
      </c>
    </row>
    <row r="18" spans="3:5">
      <c r="C18" t="s">
        <v>258</v>
      </c>
      <c r="D18" t="s">
        <v>259</v>
      </c>
      <c r="E18" t="s">
        <v>260</v>
      </c>
    </row>
    <row r="19" spans="3:5">
      <c r="C19" t="s">
        <v>261</v>
      </c>
      <c r="D19" t="s">
        <v>262</v>
      </c>
      <c r="E19" t="s">
        <v>263</v>
      </c>
    </row>
    <row r="20" spans="3:5">
      <c r="C20" t="s">
        <v>264</v>
      </c>
      <c r="D20" t="s">
        <v>265</v>
      </c>
      <c r="E20" t="s">
        <v>266</v>
      </c>
    </row>
    <row r="21" spans="3:5">
      <c r="C21" t="s">
        <v>267</v>
      </c>
      <c r="D21" t="s">
        <v>268</v>
      </c>
      <c r="E21" t="s">
        <v>269</v>
      </c>
    </row>
    <row r="22" spans="3:5">
      <c r="C22" t="s">
        <v>270</v>
      </c>
      <c r="D22" t="s">
        <v>271</v>
      </c>
      <c r="E22" t="s">
        <v>272</v>
      </c>
    </row>
    <row r="23" spans="3:5">
      <c r="C23" t="s">
        <v>273</v>
      </c>
      <c r="D23" t="s">
        <v>274</v>
      </c>
      <c r="E23" t="s">
        <v>275</v>
      </c>
    </row>
    <row r="24" spans="3:5">
      <c r="C24" t="s">
        <v>276</v>
      </c>
      <c r="D24" t="s">
        <v>277</v>
      </c>
      <c r="E24" t="s">
        <v>278</v>
      </c>
    </row>
    <row r="25" spans="3:5">
      <c r="C25" t="s">
        <v>279</v>
      </c>
      <c r="D25" t="s">
        <v>280</v>
      </c>
      <c r="E25" t="s">
        <v>281</v>
      </c>
    </row>
    <row r="26" spans="3:5">
      <c r="C26" t="s">
        <v>282</v>
      </c>
      <c r="D26" t="s">
        <v>283</v>
      </c>
      <c r="E26" t="s">
        <v>284</v>
      </c>
    </row>
    <row r="27" spans="3:5">
      <c r="C27" t="s">
        <v>285</v>
      </c>
      <c r="D27" t="s">
        <v>286</v>
      </c>
      <c r="E27" t="s">
        <v>287</v>
      </c>
    </row>
    <row r="28" spans="3:5">
      <c r="C28" t="s">
        <v>288</v>
      </c>
      <c r="D28" t="s">
        <v>289</v>
      </c>
      <c r="E28" t="s">
        <v>290</v>
      </c>
    </row>
    <row r="29" spans="3:5">
      <c r="C29" t="s">
        <v>291</v>
      </c>
      <c r="D29" t="s">
        <v>292</v>
      </c>
      <c r="E29" t="s">
        <v>293</v>
      </c>
    </row>
    <row r="30" spans="3:5">
      <c r="C30" t="s">
        <v>294</v>
      </c>
      <c r="D30" t="s">
        <v>295</v>
      </c>
      <c r="E30" t="s">
        <v>295</v>
      </c>
    </row>
    <row r="31" spans="3:5">
      <c r="C31" t="s">
        <v>296</v>
      </c>
      <c r="D31" t="s">
        <v>297</v>
      </c>
      <c r="E31" t="s">
        <v>298</v>
      </c>
    </row>
    <row r="32" spans="3:5">
      <c r="C32" t="s">
        <v>338</v>
      </c>
      <c r="D32" t="s">
        <v>339</v>
      </c>
      <c r="E32" t="s">
        <v>314</v>
      </c>
    </row>
    <row r="33" spans="3:5">
      <c r="C33" t="s">
        <v>302</v>
      </c>
      <c r="D33" t="s">
        <v>303</v>
      </c>
      <c r="E33" t="s">
        <v>304</v>
      </c>
    </row>
    <row r="34" spans="3:5">
      <c r="C34" t="s">
        <v>299</v>
      </c>
      <c r="D34" t="s">
        <v>300</v>
      </c>
      <c r="E34" t="s">
        <v>301</v>
      </c>
    </row>
    <row r="99" spans="1:1">
      <c r="A99" t="s">
        <v>438</v>
      </c>
    </row>
    <row r="199" spans="1:1">
      <c r="A199" t="s">
        <v>438</v>
      </c>
    </row>
    <row r="299" spans="1:1">
      <c r="A299" t="s">
        <v>438</v>
      </c>
    </row>
  </sheetData>
  <sheetProtection sheet="1" objects="1" scenarios="1" formatCells="0" insertRows="0" deleteRows="0"/>
  <dataConsolidate link="1"/>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GroupXMLexport</vt:lpstr>
      <vt:lpstr>UserXMLexport</vt:lpstr>
      <vt:lpstr>FacilityXMLexport</vt:lpstr>
      <vt:lpstr>Welcome</vt:lpstr>
      <vt:lpstr>Facility XML</vt:lpstr>
      <vt:lpstr>Notification XML</vt:lpstr>
      <vt:lpstr>User XML</vt:lpstr>
      <vt:lpstr>HAZUS Facility Model Data</vt:lpstr>
      <vt:lpstr>Data</vt:lpstr>
      <vt:lpstr>ShakeCast Ref Lookup Values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Daniel Slosky</cp:lastModifiedBy>
  <dcterms:created xsi:type="dcterms:W3CDTF">2014-05-22T11:59:55Z</dcterms:created>
  <dcterms:modified xsi:type="dcterms:W3CDTF">2015-05-19T21:25:39Z</dcterms:modified>
</cp:coreProperties>
</file>