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idm\marketing_analytics\code\ch1\BackeryData\"/>
    </mc:Choice>
  </mc:AlternateContent>
  <xr:revisionPtr revIDLastSave="0" documentId="13_ncr:1_{466DF299-69EB-48DC-867F-54C07668352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3" sheetId="4" r:id="rId2"/>
    <sheet name="Sheet2" sheetId="3" r:id="rId3"/>
    <sheet name="Data 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3">'Data '!$A$6:$B$12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F1099" i="1"/>
  <c r="E1099" i="1" s="1"/>
  <c r="F1098" i="1"/>
  <c r="E1098" i="1" s="1"/>
  <c r="F1097" i="1"/>
  <c r="E1097" i="1" s="1"/>
  <c r="F1096" i="1"/>
  <c r="E1096" i="1" s="1"/>
  <c r="F1095" i="1"/>
  <c r="E1095" i="1" s="1"/>
  <c r="F1094" i="1"/>
  <c r="E1094" i="1" s="1"/>
  <c r="F1093" i="1"/>
  <c r="E1093" i="1" s="1"/>
  <c r="F1092" i="1"/>
  <c r="E1092" i="1" s="1"/>
  <c r="F1091" i="1"/>
  <c r="E1091" i="1" s="1"/>
  <c r="F1090" i="1"/>
  <c r="E1090" i="1" s="1"/>
  <c r="F1089" i="1"/>
  <c r="E1089" i="1" s="1"/>
  <c r="F1088" i="1"/>
  <c r="E1088" i="1" s="1"/>
  <c r="F1087" i="1"/>
  <c r="E1087" i="1" s="1"/>
  <c r="F1086" i="1"/>
  <c r="E1086" i="1" s="1"/>
  <c r="F1085" i="1"/>
  <c r="E1085" i="1" s="1"/>
  <c r="F1084" i="1"/>
  <c r="E1084" i="1"/>
  <c r="F1083" i="1"/>
  <c r="E1083" i="1" s="1"/>
  <c r="F1082" i="1"/>
  <c r="E1082" i="1" s="1"/>
  <c r="F1081" i="1"/>
  <c r="E1081" i="1" s="1"/>
  <c r="F1080" i="1"/>
  <c r="E1080" i="1" s="1"/>
  <c r="F1079" i="1"/>
  <c r="E1079" i="1" s="1"/>
  <c r="F1078" i="1"/>
  <c r="E1078" i="1" s="1"/>
  <c r="F1077" i="1"/>
  <c r="E1077" i="1" s="1"/>
  <c r="F1076" i="1"/>
  <c r="E1076" i="1" s="1"/>
  <c r="F1075" i="1"/>
  <c r="E1075" i="1" s="1"/>
  <c r="F1074" i="1"/>
  <c r="E1074" i="1" s="1"/>
  <c r="F1073" i="1"/>
  <c r="E1073" i="1" s="1"/>
  <c r="F1072" i="1"/>
  <c r="E1072" i="1" s="1"/>
  <c r="F1071" i="1"/>
  <c r="E1071" i="1" s="1"/>
  <c r="F1070" i="1"/>
  <c r="E1070" i="1" s="1"/>
  <c r="F1069" i="1"/>
  <c r="E1069" i="1" s="1"/>
  <c r="F1068" i="1"/>
  <c r="E1068" i="1" s="1"/>
  <c r="F1067" i="1"/>
  <c r="E1067" i="1" s="1"/>
  <c r="F1066" i="1"/>
  <c r="E1066" i="1" s="1"/>
  <c r="F1065" i="1"/>
  <c r="E1065" i="1" s="1"/>
  <c r="F1064" i="1"/>
  <c r="E1064" i="1" s="1"/>
  <c r="F1063" i="1"/>
  <c r="E1063" i="1" s="1"/>
  <c r="F1062" i="1"/>
  <c r="E1062" i="1" s="1"/>
  <c r="F1061" i="1"/>
  <c r="E1061" i="1" s="1"/>
  <c r="F1060" i="1"/>
  <c r="E1060" i="1" s="1"/>
  <c r="F1059" i="1"/>
  <c r="E1059" i="1" s="1"/>
  <c r="F1058" i="1"/>
  <c r="E1058" i="1" s="1"/>
  <c r="F1057" i="1"/>
  <c r="E1057" i="1" s="1"/>
  <c r="F1056" i="1"/>
  <c r="E1056" i="1" s="1"/>
  <c r="F1055" i="1"/>
  <c r="E1055" i="1" s="1"/>
  <c r="F1054" i="1"/>
  <c r="E1054" i="1" s="1"/>
  <c r="F1053" i="1"/>
  <c r="E1053" i="1" s="1"/>
  <c r="F1052" i="1"/>
  <c r="E1052" i="1" s="1"/>
  <c r="F1051" i="1"/>
  <c r="E1051" i="1" s="1"/>
  <c r="F1050" i="1"/>
  <c r="E1050" i="1" s="1"/>
  <c r="F1049" i="1"/>
  <c r="E1049" i="1" s="1"/>
  <c r="F1048" i="1"/>
  <c r="E1048" i="1" s="1"/>
  <c r="F1047" i="1"/>
  <c r="E1047" i="1" s="1"/>
  <c r="F1046" i="1"/>
  <c r="E1046" i="1" s="1"/>
  <c r="F1045" i="1"/>
  <c r="E1045" i="1" s="1"/>
  <c r="F1044" i="1"/>
  <c r="E1044" i="1" s="1"/>
  <c r="F1043" i="1"/>
  <c r="E1043" i="1" s="1"/>
  <c r="F1042" i="1"/>
  <c r="E1042" i="1"/>
  <c r="F1041" i="1"/>
  <c r="E1041" i="1" s="1"/>
  <c r="F1040" i="1"/>
  <c r="E1040" i="1" s="1"/>
  <c r="F1039" i="1"/>
  <c r="E1039" i="1" s="1"/>
  <c r="F1038" i="1"/>
  <c r="E1038" i="1" s="1"/>
  <c r="F1037" i="1"/>
  <c r="E1037" i="1" s="1"/>
  <c r="F1036" i="1"/>
  <c r="E1036" i="1" s="1"/>
  <c r="F1035" i="1"/>
  <c r="E1035" i="1" s="1"/>
  <c r="F1034" i="1"/>
  <c r="E1034" i="1" s="1"/>
  <c r="F1033" i="1"/>
  <c r="E1033" i="1" s="1"/>
  <c r="F1032" i="1"/>
  <c r="E1032" i="1" s="1"/>
  <c r="F1031" i="1"/>
  <c r="E1031" i="1" s="1"/>
  <c r="F1030" i="1"/>
  <c r="E1030" i="1" s="1"/>
  <c r="F1029" i="1"/>
  <c r="E1029" i="1" s="1"/>
  <c r="F1028" i="1"/>
  <c r="E1028" i="1" s="1"/>
  <c r="F1027" i="1"/>
  <c r="E1027" i="1" s="1"/>
  <c r="F1026" i="1"/>
  <c r="E1026" i="1" s="1"/>
  <c r="F1025" i="1"/>
  <c r="E1025" i="1" s="1"/>
  <c r="F1024" i="1"/>
  <c r="E1024" i="1" s="1"/>
  <c r="F1023" i="1"/>
  <c r="E1023" i="1" s="1"/>
  <c r="F1022" i="1"/>
  <c r="E1022" i="1" s="1"/>
  <c r="F1021" i="1"/>
  <c r="E1021" i="1" s="1"/>
  <c r="F1020" i="1"/>
  <c r="E1020" i="1" s="1"/>
  <c r="F1019" i="1"/>
  <c r="E1019" i="1" s="1"/>
  <c r="F1018" i="1"/>
  <c r="E1018" i="1" s="1"/>
  <c r="F1017" i="1"/>
  <c r="E1017" i="1" s="1"/>
  <c r="F1016" i="1"/>
  <c r="E1016" i="1" s="1"/>
  <c r="F1015" i="1"/>
  <c r="E1015" i="1" s="1"/>
  <c r="F1014" i="1"/>
  <c r="E1014" i="1" s="1"/>
  <c r="F1013" i="1"/>
  <c r="E1013" i="1" s="1"/>
  <c r="F1012" i="1"/>
  <c r="E1012" i="1" s="1"/>
  <c r="F1011" i="1"/>
  <c r="E1011" i="1" s="1"/>
  <c r="F1010" i="1"/>
  <c r="E1010" i="1" s="1"/>
  <c r="F1009" i="1"/>
  <c r="E1009" i="1" s="1"/>
  <c r="F1008" i="1"/>
  <c r="E1008" i="1" s="1"/>
  <c r="F1007" i="1"/>
  <c r="E1007" i="1" s="1"/>
  <c r="F1006" i="1"/>
  <c r="E1006" i="1" s="1"/>
  <c r="F1005" i="1"/>
  <c r="E1005" i="1" s="1"/>
  <c r="F1004" i="1"/>
  <c r="E1004" i="1" s="1"/>
  <c r="F1003" i="1"/>
  <c r="E1003" i="1" s="1"/>
  <c r="F1002" i="1"/>
  <c r="E1002" i="1" s="1"/>
  <c r="F1001" i="1"/>
  <c r="E1001" i="1" s="1"/>
  <c r="F1000" i="1"/>
  <c r="E1000" i="1" s="1"/>
  <c r="F999" i="1"/>
  <c r="E999" i="1" s="1"/>
  <c r="F998" i="1"/>
  <c r="E998" i="1" s="1"/>
  <c r="F997" i="1"/>
  <c r="E997" i="1" s="1"/>
  <c r="F996" i="1"/>
  <c r="E996" i="1" s="1"/>
  <c r="F995" i="1"/>
  <c r="E995" i="1" s="1"/>
  <c r="F994" i="1"/>
  <c r="E994" i="1" s="1"/>
  <c r="F993" i="1"/>
  <c r="E993" i="1" s="1"/>
  <c r="F992" i="1"/>
  <c r="E992" i="1" s="1"/>
  <c r="F991" i="1"/>
  <c r="E991" i="1" s="1"/>
  <c r="F990" i="1"/>
  <c r="E990" i="1" s="1"/>
  <c r="F989" i="1"/>
  <c r="E989" i="1" s="1"/>
  <c r="F988" i="1"/>
  <c r="E988" i="1" s="1"/>
  <c r="F987" i="1"/>
  <c r="E987" i="1" s="1"/>
  <c r="F986" i="1"/>
  <c r="E986" i="1"/>
  <c r="F985" i="1"/>
  <c r="E985" i="1" s="1"/>
  <c r="F984" i="1"/>
  <c r="E984" i="1" s="1"/>
  <c r="F983" i="1"/>
  <c r="E983" i="1" s="1"/>
  <c r="F982" i="1"/>
  <c r="E982" i="1" s="1"/>
  <c r="F981" i="1"/>
  <c r="E981" i="1" s="1"/>
  <c r="F980" i="1"/>
  <c r="E980" i="1" s="1"/>
  <c r="F979" i="1"/>
  <c r="E979" i="1" s="1"/>
  <c r="F978" i="1"/>
  <c r="E978" i="1" s="1"/>
  <c r="F977" i="1"/>
  <c r="E977" i="1" s="1"/>
  <c r="F976" i="1"/>
  <c r="E976" i="1" s="1"/>
  <c r="F975" i="1"/>
  <c r="E975" i="1" s="1"/>
  <c r="F974" i="1"/>
  <c r="E974" i="1" s="1"/>
  <c r="F973" i="1"/>
  <c r="E973" i="1" s="1"/>
  <c r="F972" i="1"/>
  <c r="E972" i="1"/>
  <c r="F971" i="1"/>
  <c r="E971" i="1" s="1"/>
  <c r="F970" i="1"/>
  <c r="E970" i="1" s="1"/>
  <c r="F969" i="1"/>
  <c r="E969" i="1" s="1"/>
  <c r="F968" i="1"/>
  <c r="E968" i="1" s="1"/>
  <c r="F967" i="1"/>
  <c r="E967" i="1" s="1"/>
  <c r="F966" i="1"/>
  <c r="E966" i="1" s="1"/>
  <c r="F965" i="1"/>
  <c r="E965" i="1" s="1"/>
  <c r="F964" i="1"/>
  <c r="E964" i="1" s="1"/>
  <c r="F963" i="1"/>
  <c r="E963" i="1" s="1"/>
  <c r="F962" i="1"/>
  <c r="E962" i="1"/>
  <c r="F961" i="1"/>
  <c r="E961" i="1" s="1"/>
  <c r="F960" i="1"/>
  <c r="E960" i="1" s="1"/>
  <c r="F959" i="1"/>
  <c r="E959" i="1" s="1"/>
  <c r="F958" i="1"/>
  <c r="E958" i="1" s="1"/>
  <c r="F957" i="1"/>
  <c r="E957" i="1" s="1"/>
  <c r="F956" i="1"/>
  <c r="E956" i="1" s="1"/>
  <c r="F955" i="1"/>
  <c r="E955" i="1" s="1"/>
  <c r="F954" i="1"/>
  <c r="E954" i="1" s="1"/>
  <c r="F953" i="1"/>
  <c r="E953" i="1" s="1"/>
  <c r="F952" i="1"/>
  <c r="E952" i="1" s="1"/>
  <c r="F951" i="1"/>
  <c r="E951" i="1" s="1"/>
  <c r="F950" i="1"/>
  <c r="E950" i="1" s="1"/>
  <c r="F949" i="1"/>
  <c r="E949" i="1" s="1"/>
  <c r="F948" i="1"/>
  <c r="E948" i="1" s="1"/>
  <c r="F947" i="1"/>
  <c r="E947" i="1" s="1"/>
  <c r="F946" i="1"/>
  <c r="E946" i="1" s="1"/>
  <c r="F945" i="1"/>
  <c r="E945" i="1" s="1"/>
  <c r="F944" i="1"/>
  <c r="E944" i="1" s="1"/>
  <c r="F943" i="1"/>
  <c r="E943" i="1" s="1"/>
  <c r="F942" i="1"/>
  <c r="E942" i="1" s="1"/>
  <c r="F941" i="1"/>
  <c r="E941" i="1" s="1"/>
  <c r="F940" i="1"/>
  <c r="E940" i="1" s="1"/>
  <c r="F939" i="1"/>
  <c r="E939" i="1" s="1"/>
  <c r="F938" i="1"/>
  <c r="E938" i="1" s="1"/>
  <c r="F937" i="1"/>
  <c r="E937" i="1" s="1"/>
  <c r="F936" i="1"/>
  <c r="E936" i="1" s="1"/>
  <c r="F935" i="1"/>
  <c r="E935" i="1" s="1"/>
  <c r="F934" i="1"/>
  <c r="E934" i="1" s="1"/>
  <c r="F933" i="1"/>
  <c r="E933" i="1" s="1"/>
  <c r="F932" i="1"/>
  <c r="E932" i="1" s="1"/>
  <c r="F931" i="1"/>
  <c r="E931" i="1" s="1"/>
  <c r="F930" i="1"/>
  <c r="E930" i="1" s="1"/>
  <c r="F929" i="1"/>
  <c r="E929" i="1" s="1"/>
  <c r="F928" i="1"/>
  <c r="E928" i="1" s="1"/>
  <c r="F927" i="1"/>
  <c r="E927" i="1" s="1"/>
  <c r="F926" i="1"/>
  <c r="E926" i="1"/>
  <c r="F925" i="1"/>
  <c r="E925" i="1" s="1"/>
  <c r="F924" i="1"/>
  <c r="E924" i="1" s="1"/>
  <c r="F923" i="1"/>
  <c r="E923" i="1" s="1"/>
  <c r="F922" i="1"/>
  <c r="E922" i="1" s="1"/>
  <c r="F921" i="1"/>
  <c r="E921" i="1" s="1"/>
  <c r="F920" i="1"/>
  <c r="E920" i="1" s="1"/>
  <c r="F919" i="1"/>
  <c r="E919" i="1" s="1"/>
  <c r="F918" i="1"/>
  <c r="E918" i="1" s="1"/>
  <c r="F917" i="1"/>
  <c r="E917" i="1" s="1"/>
  <c r="F916" i="1"/>
  <c r="E916" i="1" s="1"/>
  <c r="F915" i="1"/>
  <c r="E915" i="1" s="1"/>
  <c r="F914" i="1"/>
  <c r="E914" i="1" s="1"/>
  <c r="F913" i="1"/>
  <c r="E913" i="1" s="1"/>
  <c r="F912" i="1"/>
  <c r="E912" i="1" s="1"/>
  <c r="F911" i="1"/>
  <c r="E911" i="1" s="1"/>
  <c r="F910" i="1"/>
  <c r="E910" i="1" s="1"/>
  <c r="F909" i="1"/>
  <c r="E909" i="1" s="1"/>
  <c r="F908" i="1"/>
  <c r="E908" i="1" s="1"/>
  <c r="F907" i="1"/>
  <c r="E907" i="1" s="1"/>
  <c r="F906" i="1"/>
  <c r="E906" i="1" s="1"/>
  <c r="F905" i="1"/>
  <c r="E905" i="1" s="1"/>
  <c r="F904" i="1"/>
  <c r="E904" i="1" s="1"/>
  <c r="F903" i="1"/>
  <c r="E903" i="1" s="1"/>
  <c r="F902" i="1"/>
  <c r="E902" i="1"/>
  <c r="F901" i="1"/>
  <c r="E901" i="1" s="1"/>
  <c r="F900" i="1"/>
  <c r="E900" i="1" s="1"/>
  <c r="F899" i="1"/>
  <c r="E899" i="1" s="1"/>
  <c r="F898" i="1"/>
  <c r="E898" i="1" s="1"/>
  <c r="F897" i="1"/>
  <c r="E897" i="1" s="1"/>
  <c r="F896" i="1"/>
  <c r="E896" i="1" s="1"/>
  <c r="F895" i="1"/>
  <c r="E895" i="1" s="1"/>
  <c r="F894" i="1"/>
  <c r="E894" i="1"/>
  <c r="F893" i="1"/>
  <c r="E893" i="1" s="1"/>
  <c r="F892" i="1"/>
  <c r="E892" i="1" s="1"/>
  <c r="F891" i="1"/>
  <c r="E891" i="1" s="1"/>
  <c r="F890" i="1"/>
  <c r="E890" i="1" s="1"/>
  <c r="F889" i="1"/>
  <c r="E889" i="1" s="1"/>
  <c r="F888" i="1"/>
  <c r="E888" i="1"/>
  <c r="F887" i="1"/>
  <c r="E887" i="1" s="1"/>
  <c r="F886" i="1"/>
  <c r="E886" i="1" s="1"/>
  <c r="F885" i="1"/>
  <c r="E885" i="1" s="1"/>
  <c r="F884" i="1"/>
  <c r="E884" i="1" s="1"/>
  <c r="F883" i="1"/>
  <c r="E883" i="1" s="1"/>
  <c r="F882" i="1"/>
  <c r="E882" i="1"/>
  <c r="F881" i="1"/>
  <c r="E881" i="1" s="1"/>
  <c r="F880" i="1"/>
  <c r="E880" i="1" s="1"/>
  <c r="F879" i="1"/>
  <c r="E879" i="1" s="1"/>
  <c r="F878" i="1"/>
  <c r="E878" i="1" s="1"/>
  <c r="F877" i="1"/>
  <c r="E877" i="1" s="1"/>
  <c r="F876" i="1"/>
  <c r="E876" i="1" s="1"/>
  <c r="F875" i="1"/>
  <c r="E875" i="1" s="1"/>
  <c r="F874" i="1"/>
  <c r="E874" i="1" s="1"/>
  <c r="F873" i="1"/>
  <c r="E873" i="1" s="1"/>
  <c r="F872" i="1"/>
  <c r="E872" i="1" s="1"/>
  <c r="F871" i="1"/>
  <c r="E871" i="1" s="1"/>
  <c r="F870" i="1"/>
  <c r="E870" i="1"/>
  <c r="F869" i="1"/>
  <c r="E869" i="1" s="1"/>
  <c r="F868" i="1"/>
  <c r="E868" i="1" s="1"/>
  <c r="F867" i="1"/>
  <c r="E867" i="1" s="1"/>
  <c r="F866" i="1"/>
  <c r="E866" i="1" s="1"/>
  <c r="F865" i="1"/>
  <c r="E865" i="1" s="1"/>
  <c r="F864" i="1"/>
  <c r="E864" i="1" s="1"/>
  <c r="F863" i="1"/>
  <c r="E863" i="1" s="1"/>
  <c r="F862" i="1"/>
  <c r="E862" i="1"/>
  <c r="F861" i="1"/>
  <c r="E861" i="1" s="1"/>
  <c r="F860" i="1"/>
  <c r="E860" i="1" s="1"/>
  <c r="F859" i="1"/>
  <c r="E859" i="1" s="1"/>
  <c r="F858" i="1"/>
  <c r="E858" i="1" s="1"/>
  <c r="F857" i="1"/>
  <c r="E857" i="1" s="1"/>
  <c r="F856" i="1"/>
  <c r="E856" i="1"/>
  <c r="F855" i="1"/>
  <c r="E855" i="1" s="1"/>
  <c r="F854" i="1"/>
  <c r="E854" i="1" s="1"/>
  <c r="F853" i="1"/>
  <c r="E853" i="1" s="1"/>
  <c r="F852" i="1"/>
  <c r="E852" i="1" s="1"/>
  <c r="F851" i="1"/>
  <c r="E851" i="1" s="1"/>
  <c r="F850" i="1"/>
  <c r="E850" i="1"/>
  <c r="F849" i="1"/>
  <c r="E849" i="1" s="1"/>
  <c r="F848" i="1"/>
  <c r="E848" i="1" s="1"/>
  <c r="F847" i="1"/>
  <c r="E847" i="1" s="1"/>
  <c r="F846" i="1"/>
  <c r="E846" i="1" s="1"/>
  <c r="F845" i="1"/>
  <c r="E845" i="1" s="1"/>
  <c r="F844" i="1"/>
  <c r="E844" i="1" s="1"/>
  <c r="F843" i="1"/>
  <c r="E843" i="1" s="1"/>
  <c r="F842" i="1"/>
  <c r="E842" i="1" s="1"/>
  <c r="F841" i="1"/>
  <c r="E841" i="1" s="1"/>
  <c r="F840" i="1"/>
  <c r="E840" i="1" s="1"/>
  <c r="F839" i="1"/>
  <c r="E839" i="1" s="1"/>
  <c r="F838" i="1"/>
  <c r="E838" i="1" s="1"/>
  <c r="F837" i="1"/>
  <c r="E837" i="1" s="1"/>
  <c r="F836" i="1"/>
  <c r="E836" i="1" s="1"/>
  <c r="F835" i="1"/>
  <c r="E835" i="1" s="1"/>
  <c r="F834" i="1"/>
  <c r="E834" i="1" s="1"/>
  <c r="F833" i="1"/>
  <c r="E833" i="1" s="1"/>
  <c r="F832" i="1"/>
  <c r="E832" i="1" s="1"/>
  <c r="F831" i="1"/>
  <c r="E831" i="1" s="1"/>
  <c r="F830" i="1"/>
  <c r="E830" i="1" s="1"/>
  <c r="F829" i="1"/>
  <c r="E829" i="1" s="1"/>
  <c r="F828" i="1"/>
  <c r="E828" i="1" s="1"/>
  <c r="F827" i="1"/>
  <c r="E827" i="1" s="1"/>
  <c r="F826" i="1"/>
  <c r="E826" i="1" s="1"/>
  <c r="F825" i="1"/>
  <c r="E825" i="1" s="1"/>
  <c r="F824" i="1"/>
  <c r="E824" i="1" s="1"/>
  <c r="F823" i="1"/>
  <c r="E823" i="1" s="1"/>
  <c r="F822" i="1"/>
  <c r="E822" i="1" s="1"/>
  <c r="F821" i="1"/>
  <c r="E821" i="1" s="1"/>
  <c r="F820" i="1"/>
  <c r="E820" i="1" s="1"/>
  <c r="F819" i="1"/>
  <c r="E819" i="1" s="1"/>
  <c r="F818" i="1"/>
  <c r="E818" i="1" s="1"/>
  <c r="F817" i="1"/>
  <c r="E817" i="1" s="1"/>
  <c r="F816" i="1"/>
  <c r="E816" i="1" s="1"/>
  <c r="F815" i="1"/>
  <c r="E815" i="1" s="1"/>
  <c r="F814" i="1"/>
  <c r="E814" i="1"/>
  <c r="F813" i="1"/>
  <c r="E813" i="1" s="1"/>
  <c r="F812" i="1"/>
  <c r="E812" i="1" s="1"/>
  <c r="F811" i="1"/>
  <c r="E811" i="1" s="1"/>
  <c r="F810" i="1"/>
  <c r="E810" i="1" s="1"/>
  <c r="F809" i="1"/>
  <c r="E809" i="1" s="1"/>
  <c r="F808" i="1"/>
  <c r="E808" i="1" s="1"/>
  <c r="F807" i="1"/>
  <c r="E807" i="1" s="1"/>
  <c r="F806" i="1"/>
  <c r="E806" i="1" s="1"/>
  <c r="F805" i="1"/>
  <c r="E805" i="1" s="1"/>
  <c r="F804" i="1"/>
  <c r="E804" i="1" s="1"/>
  <c r="F803" i="1"/>
  <c r="E803" i="1" s="1"/>
  <c r="F802" i="1"/>
  <c r="E802" i="1" s="1"/>
  <c r="F801" i="1"/>
  <c r="E801" i="1" s="1"/>
  <c r="F800" i="1"/>
  <c r="E800" i="1" s="1"/>
  <c r="F799" i="1"/>
  <c r="E799" i="1" s="1"/>
  <c r="F798" i="1"/>
  <c r="E798" i="1" s="1"/>
  <c r="F797" i="1"/>
  <c r="E797" i="1" s="1"/>
  <c r="F796" i="1"/>
  <c r="E796" i="1" s="1"/>
  <c r="F795" i="1"/>
  <c r="E795" i="1"/>
  <c r="F794" i="1"/>
  <c r="E794" i="1" s="1"/>
  <c r="F793" i="1"/>
  <c r="E793" i="1" s="1"/>
  <c r="F792" i="1"/>
  <c r="E792" i="1" s="1"/>
  <c r="F791" i="1"/>
  <c r="E791" i="1" s="1"/>
  <c r="F790" i="1"/>
  <c r="E790" i="1" s="1"/>
  <c r="F789" i="1"/>
  <c r="E789" i="1"/>
  <c r="F788" i="1"/>
  <c r="E788" i="1" s="1"/>
  <c r="F787" i="1"/>
  <c r="E787" i="1"/>
  <c r="F786" i="1"/>
  <c r="E786" i="1" s="1"/>
  <c r="F785" i="1"/>
  <c r="E785" i="1" s="1"/>
  <c r="F784" i="1"/>
  <c r="E784" i="1" s="1"/>
  <c r="F783" i="1"/>
  <c r="E783" i="1"/>
  <c r="F782" i="1"/>
  <c r="E782" i="1" s="1"/>
  <c r="F781" i="1"/>
  <c r="E781" i="1" s="1"/>
  <c r="F780" i="1"/>
  <c r="E780" i="1" s="1"/>
  <c r="F779" i="1"/>
  <c r="E779" i="1" s="1"/>
  <c r="F778" i="1"/>
  <c r="E778" i="1" s="1"/>
  <c r="F777" i="1"/>
  <c r="E777" i="1" s="1"/>
  <c r="F776" i="1"/>
  <c r="E776" i="1" s="1"/>
  <c r="F775" i="1"/>
  <c r="E775" i="1" s="1"/>
  <c r="F774" i="1"/>
  <c r="E774" i="1" s="1"/>
  <c r="F773" i="1"/>
  <c r="E773" i="1" s="1"/>
  <c r="F772" i="1"/>
  <c r="E772" i="1" s="1"/>
  <c r="F771" i="1"/>
  <c r="E771" i="1" s="1"/>
  <c r="F770" i="1"/>
  <c r="E770" i="1" s="1"/>
  <c r="F769" i="1"/>
  <c r="E769" i="1" s="1"/>
  <c r="F768" i="1"/>
  <c r="E768" i="1" s="1"/>
  <c r="F767" i="1"/>
  <c r="E767" i="1" s="1"/>
  <c r="F766" i="1"/>
  <c r="E766" i="1" s="1"/>
  <c r="F765" i="1"/>
  <c r="E765" i="1" s="1"/>
  <c r="F764" i="1"/>
  <c r="E764" i="1" s="1"/>
  <c r="F763" i="1"/>
  <c r="E763" i="1"/>
  <c r="F762" i="1"/>
  <c r="E762" i="1" s="1"/>
  <c r="F761" i="1"/>
  <c r="E761" i="1" s="1"/>
  <c r="F760" i="1"/>
  <c r="E760" i="1" s="1"/>
  <c r="F759" i="1"/>
  <c r="E759" i="1" s="1"/>
  <c r="F758" i="1"/>
  <c r="E758" i="1" s="1"/>
  <c r="F757" i="1"/>
  <c r="E757" i="1"/>
  <c r="F756" i="1"/>
  <c r="E756" i="1" s="1"/>
  <c r="F755" i="1"/>
  <c r="E755" i="1"/>
  <c r="F754" i="1"/>
  <c r="E754" i="1" s="1"/>
  <c r="F753" i="1"/>
  <c r="E753" i="1" s="1"/>
  <c r="F752" i="1"/>
  <c r="E752" i="1" s="1"/>
  <c r="F751" i="1"/>
  <c r="E751" i="1"/>
  <c r="F750" i="1"/>
  <c r="E750" i="1" s="1"/>
  <c r="F749" i="1"/>
  <c r="E749" i="1" s="1"/>
  <c r="F748" i="1"/>
  <c r="E748" i="1" s="1"/>
  <c r="F747" i="1"/>
  <c r="E747" i="1" s="1"/>
  <c r="F746" i="1"/>
  <c r="E746" i="1" s="1"/>
  <c r="F745" i="1"/>
  <c r="E745" i="1" s="1"/>
  <c r="F744" i="1"/>
  <c r="E744" i="1" s="1"/>
  <c r="F743" i="1"/>
  <c r="E743" i="1" s="1"/>
  <c r="F742" i="1"/>
  <c r="E742" i="1" s="1"/>
  <c r="F741" i="1"/>
  <c r="E741" i="1" s="1"/>
  <c r="F740" i="1"/>
  <c r="E740" i="1" s="1"/>
  <c r="F739" i="1"/>
  <c r="E739" i="1" s="1"/>
  <c r="F738" i="1"/>
  <c r="E738" i="1" s="1"/>
  <c r="F737" i="1"/>
  <c r="E737" i="1" s="1"/>
  <c r="F736" i="1"/>
  <c r="E736" i="1" s="1"/>
  <c r="F735" i="1"/>
  <c r="E735" i="1" s="1"/>
  <c r="F734" i="1"/>
  <c r="E734" i="1" s="1"/>
  <c r="F733" i="1"/>
  <c r="E733" i="1" s="1"/>
  <c r="F732" i="1"/>
  <c r="E732" i="1" s="1"/>
  <c r="F731" i="1"/>
  <c r="E731" i="1"/>
  <c r="F730" i="1"/>
  <c r="E730" i="1" s="1"/>
  <c r="F729" i="1"/>
  <c r="E729" i="1" s="1"/>
  <c r="F728" i="1"/>
  <c r="E728" i="1" s="1"/>
  <c r="F727" i="1"/>
  <c r="E727" i="1" s="1"/>
  <c r="F726" i="1"/>
  <c r="E726" i="1" s="1"/>
  <c r="F725" i="1"/>
  <c r="E725" i="1"/>
  <c r="F724" i="1"/>
  <c r="E724" i="1" s="1"/>
  <c r="F723" i="1"/>
  <c r="E723" i="1"/>
  <c r="F722" i="1"/>
  <c r="E722" i="1" s="1"/>
  <c r="F721" i="1"/>
  <c r="E721" i="1" s="1"/>
  <c r="F720" i="1"/>
  <c r="E720" i="1" s="1"/>
  <c r="F719" i="1"/>
  <c r="E719" i="1"/>
  <c r="F718" i="1"/>
  <c r="E718" i="1" s="1"/>
  <c r="F717" i="1"/>
  <c r="E717" i="1" s="1"/>
  <c r="F716" i="1"/>
  <c r="E716" i="1" s="1"/>
  <c r="F715" i="1"/>
  <c r="E715" i="1" s="1"/>
  <c r="F714" i="1"/>
  <c r="E714" i="1" s="1"/>
  <c r="F713" i="1"/>
  <c r="E713" i="1" s="1"/>
  <c r="F712" i="1"/>
  <c r="E712" i="1" s="1"/>
  <c r="F711" i="1"/>
  <c r="E711" i="1" s="1"/>
  <c r="F710" i="1"/>
  <c r="E710" i="1" s="1"/>
  <c r="F709" i="1"/>
  <c r="E709" i="1" s="1"/>
  <c r="F708" i="1"/>
  <c r="E708" i="1" s="1"/>
  <c r="F707" i="1"/>
  <c r="E707" i="1" s="1"/>
  <c r="F706" i="1"/>
  <c r="E706" i="1" s="1"/>
  <c r="F705" i="1"/>
  <c r="E705" i="1" s="1"/>
  <c r="F704" i="1"/>
  <c r="E704" i="1" s="1"/>
  <c r="F703" i="1"/>
  <c r="E703" i="1" s="1"/>
  <c r="F702" i="1"/>
  <c r="E702" i="1" s="1"/>
  <c r="F701" i="1"/>
  <c r="E701" i="1" s="1"/>
  <c r="F700" i="1"/>
  <c r="E700" i="1" s="1"/>
  <c r="F699" i="1"/>
  <c r="E699" i="1"/>
  <c r="F698" i="1"/>
  <c r="E698" i="1" s="1"/>
  <c r="F697" i="1"/>
  <c r="E697" i="1" s="1"/>
  <c r="F696" i="1"/>
  <c r="E696" i="1" s="1"/>
  <c r="F695" i="1"/>
  <c r="E695" i="1" s="1"/>
  <c r="F694" i="1"/>
  <c r="E694" i="1" s="1"/>
  <c r="F693" i="1"/>
  <c r="E693" i="1"/>
  <c r="F692" i="1"/>
  <c r="E692" i="1" s="1"/>
  <c r="F691" i="1"/>
  <c r="E691" i="1"/>
  <c r="F690" i="1"/>
  <c r="E690" i="1" s="1"/>
  <c r="F689" i="1"/>
  <c r="E689" i="1" s="1"/>
  <c r="F688" i="1"/>
  <c r="E688" i="1" s="1"/>
  <c r="F687" i="1"/>
  <c r="E687" i="1"/>
  <c r="F686" i="1"/>
  <c r="E686" i="1" s="1"/>
  <c r="F685" i="1"/>
  <c r="E685" i="1" s="1"/>
  <c r="F684" i="1"/>
  <c r="E684" i="1" s="1"/>
  <c r="F683" i="1"/>
  <c r="E683" i="1" s="1"/>
  <c r="F682" i="1"/>
  <c r="E682" i="1" s="1"/>
  <c r="F681" i="1"/>
  <c r="E681" i="1" s="1"/>
  <c r="F680" i="1"/>
  <c r="E680" i="1" s="1"/>
  <c r="F679" i="1"/>
  <c r="E679" i="1" s="1"/>
  <c r="F678" i="1"/>
  <c r="E678" i="1" s="1"/>
  <c r="F677" i="1"/>
  <c r="E677" i="1" s="1"/>
  <c r="F676" i="1"/>
  <c r="E676" i="1" s="1"/>
  <c r="F675" i="1"/>
  <c r="E675" i="1" s="1"/>
  <c r="F674" i="1"/>
  <c r="E674" i="1" s="1"/>
  <c r="F673" i="1"/>
  <c r="E673" i="1" s="1"/>
  <c r="F672" i="1"/>
  <c r="E672" i="1" s="1"/>
  <c r="F671" i="1"/>
  <c r="E671" i="1" s="1"/>
  <c r="F670" i="1"/>
  <c r="E670" i="1" s="1"/>
  <c r="F669" i="1"/>
  <c r="E669" i="1" s="1"/>
  <c r="F668" i="1"/>
  <c r="E668" i="1" s="1"/>
  <c r="F667" i="1"/>
  <c r="E667" i="1"/>
  <c r="F666" i="1"/>
  <c r="E666" i="1" s="1"/>
  <c r="F665" i="1"/>
  <c r="E665" i="1" s="1"/>
  <c r="F664" i="1"/>
  <c r="E664" i="1" s="1"/>
  <c r="F663" i="1"/>
  <c r="E663" i="1" s="1"/>
  <c r="F662" i="1"/>
  <c r="E662" i="1" s="1"/>
  <c r="F661" i="1"/>
  <c r="E661" i="1"/>
  <c r="F660" i="1"/>
  <c r="E660" i="1" s="1"/>
  <c r="F659" i="1"/>
  <c r="E659" i="1"/>
  <c r="F658" i="1"/>
  <c r="E658" i="1" s="1"/>
  <c r="F657" i="1"/>
  <c r="E657" i="1" s="1"/>
  <c r="F656" i="1"/>
  <c r="E656" i="1" s="1"/>
  <c r="F655" i="1"/>
  <c r="E655" i="1"/>
  <c r="F654" i="1"/>
  <c r="E654" i="1" s="1"/>
  <c r="F653" i="1"/>
  <c r="E653" i="1" s="1"/>
  <c r="F652" i="1"/>
  <c r="E652" i="1" s="1"/>
  <c r="F651" i="1"/>
  <c r="E651" i="1" s="1"/>
  <c r="F650" i="1"/>
  <c r="E650" i="1" s="1"/>
  <c r="F649" i="1"/>
  <c r="E649" i="1" s="1"/>
  <c r="F648" i="1"/>
  <c r="E648" i="1" s="1"/>
  <c r="F647" i="1"/>
  <c r="E647" i="1" s="1"/>
  <c r="F646" i="1"/>
  <c r="E646" i="1" s="1"/>
  <c r="F645" i="1"/>
  <c r="E645" i="1" s="1"/>
  <c r="F644" i="1"/>
  <c r="E644" i="1" s="1"/>
  <c r="F643" i="1"/>
  <c r="E643" i="1" s="1"/>
  <c r="F642" i="1"/>
  <c r="E642" i="1" s="1"/>
  <c r="F641" i="1"/>
  <c r="E641" i="1" s="1"/>
  <c r="F640" i="1"/>
  <c r="E640" i="1" s="1"/>
  <c r="F639" i="1"/>
  <c r="E639" i="1" s="1"/>
  <c r="F638" i="1"/>
  <c r="E638" i="1" s="1"/>
  <c r="F637" i="1"/>
  <c r="E637" i="1" s="1"/>
  <c r="F636" i="1"/>
  <c r="E636" i="1" s="1"/>
  <c r="F635" i="1"/>
  <c r="E635" i="1" s="1"/>
  <c r="F634" i="1"/>
  <c r="E634" i="1" s="1"/>
  <c r="F633" i="1"/>
  <c r="E633" i="1" s="1"/>
  <c r="F632" i="1"/>
  <c r="E632" i="1" s="1"/>
  <c r="F631" i="1"/>
  <c r="E631" i="1" s="1"/>
  <c r="F630" i="1"/>
  <c r="E630" i="1" s="1"/>
  <c r="F629" i="1"/>
  <c r="E629" i="1" s="1"/>
  <c r="F628" i="1"/>
  <c r="E628" i="1" s="1"/>
  <c r="F627" i="1"/>
  <c r="E627" i="1"/>
  <c r="F626" i="1"/>
  <c r="E626" i="1" s="1"/>
  <c r="F625" i="1"/>
  <c r="E625" i="1" s="1"/>
  <c r="F624" i="1"/>
  <c r="E624" i="1" s="1"/>
  <c r="F623" i="1"/>
  <c r="E623" i="1" s="1"/>
  <c r="F622" i="1"/>
  <c r="E622" i="1" s="1"/>
  <c r="F621" i="1"/>
  <c r="E621" i="1" s="1"/>
  <c r="F620" i="1"/>
  <c r="E620" i="1" s="1"/>
  <c r="F619" i="1"/>
  <c r="E619" i="1" s="1"/>
  <c r="F618" i="1"/>
  <c r="E618" i="1" s="1"/>
  <c r="F617" i="1"/>
  <c r="E617" i="1" s="1"/>
  <c r="F616" i="1"/>
  <c r="E616" i="1" s="1"/>
  <c r="F615" i="1"/>
  <c r="E615" i="1" s="1"/>
  <c r="F614" i="1"/>
  <c r="E614" i="1" s="1"/>
  <c r="F613" i="1"/>
  <c r="E613" i="1"/>
  <c r="F612" i="1"/>
  <c r="E612" i="1" s="1"/>
  <c r="F611" i="1"/>
  <c r="E611" i="1" s="1"/>
  <c r="F610" i="1"/>
  <c r="E610" i="1" s="1"/>
  <c r="F609" i="1"/>
  <c r="E609" i="1" s="1"/>
  <c r="F608" i="1"/>
  <c r="E608" i="1" s="1"/>
  <c r="F607" i="1"/>
  <c r="E607" i="1" s="1"/>
  <c r="F606" i="1"/>
  <c r="E606" i="1" s="1"/>
  <c r="F605" i="1"/>
  <c r="E605" i="1" s="1"/>
  <c r="F604" i="1"/>
  <c r="E604" i="1" s="1"/>
  <c r="F603" i="1"/>
  <c r="E603" i="1"/>
  <c r="F602" i="1"/>
  <c r="E602" i="1" s="1"/>
  <c r="F601" i="1"/>
  <c r="E601" i="1" s="1"/>
  <c r="F600" i="1"/>
  <c r="E600" i="1" s="1"/>
  <c r="F599" i="1"/>
  <c r="E599" i="1" s="1"/>
  <c r="F598" i="1"/>
  <c r="E598" i="1" s="1"/>
  <c r="F597" i="1"/>
  <c r="E597" i="1" s="1"/>
  <c r="F596" i="1"/>
  <c r="E596" i="1" s="1"/>
  <c r="F595" i="1"/>
  <c r="E595" i="1" s="1"/>
  <c r="F594" i="1"/>
  <c r="E594" i="1" s="1"/>
  <c r="F593" i="1"/>
  <c r="E593" i="1" s="1"/>
  <c r="F592" i="1"/>
  <c r="E592" i="1" s="1"/>
  <c r="F591" i="1"/>
  <c r="E591" i="1" s="1"/>
  <c r="F590" i="1"/>
  <c r="E590" i="1" s="1"/>
  <c r="F589" i="1"/>
  <c r="E589" i="1" s="1"/>
  <c r="F588" i="1"/>
  <c r="E588" i="1" s="1"/>
  <c r="F587" i="1"/>
  <c r="E587" i="1" s="1"/>
  <c r="F586" i="1"/>
  <c r="E586" i="1" s="1"/>
  <c r="F585" i="1"/>
  <c r="E585" i="1" s="1"/>
  <c r="F584" i="1"/>
  <c r="E584" i="1" s="1"/>
  <c r="F583" i="1"/>
  <c r="E583" i="1" s="1"/>
  <c r="F582" i="1"/>
  <c r="E582" i="1" s="1"/>
  <c r="F581" i="1"/>
  <c r="E581" i="1" s="1"/>
  <c r="F580" i="1"/>
  <c r="E580" i="1" s="1"/>
  <c r="F579" i="1"/>
  <c r="E579" i="1" s="1"/>
  <c r="F578" i="1"/>
  <c r="E578" i="1" s="1"/>
  <c r="F577" i="1"/>
  <c r="E577" i="1" s="1"/>
  <c r="F576" i="1"/>
  <c r="E576" i="1" s="1"/>
  <c r="F575" i="1"/>
  <c r="E575" i="1" s="1"/>
  <c r="F574" i="1"/>
  <c r="E574" i="1" s="1"/>
  <c r="F573" i="1"/>
  <c r="E573" i="1" s="1"/>
  <c r="F572" i="1"/>
  <c r="E572" i="1" s="1"/>
  <c r="F571" i="1"/>
  <c r="E571" i="1" s="1"/>
  <c r="F570" i="1"/>
  <c r="E570" i="1" s="1"/>
  <c r="F569" i="1"/>
  <c r="E569" i="1" s="1"/>
  <c r="F568" i="1"/>
  <c r="E568" i="1" s="1"/>
  <c r="F567" i="1"/>
  <c r="E567" i="1" s="1"/>
  <c r="F566" i="1"/>
  <c r="E566" i="1" s="1"/>
  <c r="F565" i="1"/>
  <c r="E565" i="1" s="1"/>
  <c r="F564" i="1"/>
  <c r="E564" i="1" s="1"/>
  <c r="F563" i="1"/>
  <c r="E563" i="1"/>
  <c r="F562" i="1"/>
  <c r="E562" i="1" s="1"/>
  <c r="F561" i="1"/>
  <c r="E561" i="1" s="1"/>
  <c r="F560" i="1"/>
  <c r="E560" i="1" s="1"/>
  <c r="F559" i="1"/>
  <c r="E559" i="1" s="1"/>
  <c r="F558" i="1"/>
  <c r="E558" i="1" s="1"/>
  <c r="F557" i="1"/>
  <c r="E557" i="1" s="1"/>
  <c r="F556" i="1"/>
  <c r="E556" i="1" s="1"/>
  <c r="F555" i="1"/>
  <c r="E555" i="1" s="1"/>
  <c r="F554" i="1"/>
  <c r="E554" i="1" s="1"/>
  <c r="F553" i="1"/>
  <c r="E553" i="1" s="1"/>
  <c r="F552" i="1"/>
  <c r="E552" i="1" s="1"/>
  <c r="F551" i="1"/>
  <c r="E551" i="1" s="1"/>
  <c r="F550" i="1"/>
  <c r="E550" i="1" s="1"/>
  <c r="F549" i="1"/>
  <c r="E549" i="1"/>
  <c r="F548" i="1"/>
  <c r="E548" i="1" s="1"/>
  <c r="F547" i="1"/>
  <c r="E547" i="1" s="1"/>
  <c r="F546" i="1"/>
  <c r="E546" i="1" s="1"/>
  <c r="F545" i="1"/>
  <c r="E545" i="1" s="1"/>
  <c r="F544" i="1"/>
  <c r="E544" i="1" s="1"/>
  <c r="F543" i="1"/>
  <c r="E543" i="1" s="1"/>
  <c r="F542" i="1"/>
  <c r="E542" i="1" s="1"/>
  <c r="F541" i="1"/>
  <c r="E541" i="1" s="1"/>
  <c r="F540" i="1"/>
  <c r="E540" i="1" s="1"/>
  <c r="F539" i="1"/>
  <c r="E539" i="1"/>
  <c r="F538" i="1"/>
  <c r="E538" i="1" s="1"/>
  <c r="F537" i="1"/>
  <c r="E537" i="1" s="1"/>
  <c r="F536" i="1"/>
  <c r="E536" i="1" s="1"/>
  <c r="F535" i="1"/>
  <c r="E535" i="1" s="1"/>
  <c r="F534" i="1"/>
  <c r="E534" i="1" s="1"/>
  <c r="F533" i="1"/>
  <c r="E533" i="1" s="1"/>
  <c r="F532" i="1"/>
  <c r="E532" i="1" s="1"/>
  <c r="F531" i="1"/>
  <c r="E531" i="1" s="1"/>
  <c r="F530" i="1"/>
  <c r="E530" i="1" s="1"/>
  <c r="F529" i="1"/>
  <c r="E529" i="1" s="1"/>
  <c r="F528" i="1"/>
  <c r="E528" i="1" s="1"/>
  <c r="F527" i="1"/>
  <c r="E527" i="1" s="1"/>
  <c r="F526" i="1"/>
  <c r="E526" i="1" s="1"/>
  <c r="F525" i="1"/>
  <c r="E525" i="1" s="1"/>
  <c r="F524" i="1"/>
  <c r="E524" i="1" s="1"/>
  <c r="F523" i="1"/>
  <c r="E523" i="1" s="1"/>
  <c r="F522" i="1"/>
  <c r="E522" i="1" s="1"/>
  <c r="F521" i="1"/>
  <c r="E521" i="1" s="1"/>
  <c r="F520" i="1"/>
  <c r="E520" i="1" s="1"/>
  <c r="F519" i="1"/>
  <c r="E519" i="1" s="1"/>
  <c r="F518" i="1"/>
  <c r="E518" i="1" s="1"/>
  <c r="F517" i="1"/>
  <c r="E517" i="1" s="1"/>
  <c r="F516" i="1"/>
  <c r="E516" i="1" s="1"/>
  <c r="F515" i="1"/>
  <c r="E515" i="1" s="1"/>
  <c r="F514" i="1"/>
  <c r="E514" i="1" s="1"/>
  <c r="F513" i="1"/>
  <c r="E513" i="1" s="1"/>
  <c r="F512" i="1"/>
  <c r="E512" i="1" s="1"/>
  <c r="F511" i="1"/>
  <c r="E511" i="1" s="1"/>
  <c r="F510" i="1"/>
  <c r="E510" i="1" s="1"/>
  <c r="F509" i="1"/>
  <c r="E509" i="1" s="1"/>
  <c r="F508" i="1"/>
  <c r="E508" i="1" s="1"/>
  <c r="F507" i="1"/>
  <c r="E507" i="1" s="1"/>
  <c r="F506" i="1"/>
  <c r="E506" i="1" s="1"/>
  <c r="F505" i="1"/>
  <c r="E505" i="1" s="1"/>
  <c r="F504" i="1"/>
  <c r="E504" i="1" s="1"/>
  <c r="F503" i="1"/>
  <c r="E503" i="1" s="1"/>
  <c r="F502" i="1"/>
  <c r="E502" i="1" s="1"/>
  <c r="F501" i="1"/>
  <c r="E501" i="1" s="1"/>
  <c r="F500" i="1"/>
  <c r="E500" i="1" s="1"/>
  <c r="F499" i="1"/>
  <c r="E499" i="1"/>
  <c r="F498" i="1"/>
  <c r="E498" i="1" s="1"/>
  <c r="F497" i="1"/>
  <c r="E497" i="1" s="1"/>
  <c r="F496" i="1"/>
  <c r="E496" i="1" s="1"/>
  <c r="F495" i="1"/>
  <c r="E495" i="1" s="1"/>
  <c r="F494" i="1"/>
  <c r="E494" i="1" s="1"/>
  <c r="F493" i="1"/>
  <c r="E493" i="1" s="1"/>
  <c r="F492" i="1"/>
  <c r="E492" i="1" s="1"/>
  <c r="F491" i="1"/>
  <c r="E491" i="1" s="1"/>
  <c r="F490" i="1"/>
  <c r="E490" i="1" s="1"/>
  <c r="F489" i="1"/>
  <c r="E489" i="1" s="1"/>
  <c r="F488" i="1"/>
  <c r="E488" i="1" s="1"/>
  <c r="F487" i="1"/>
  <c r="E487" i="1" s="1"/>
  <c r="F486" i="1"/>
  <c r="E486" i="1" s="1"/>
  <c r="F485" i="1"/>
  <c r="E485" i="1"/>
  <c r="F484" i="1"/>
  <c r="E484" i="1" s="1"/>
  <c r="F483" i="1"/>
  <c r="E483" i="1" s="1"/>
  <c r="F482" i="1"/>
  <c r="E482" i="1" s="1"/>
  <c r="F481" i="1"/>
  <c r="E481" i="1" s="1"/>
  <c r="F480" i="1"/>
  <c r="E480" i="1" s="1"/>
  <c r="F479" i="1"/>
  <c r="E479" i="1" s="1"/>
  <c r="F478" i="1"/>
  <c r="E478" i="1" s="1"/>
  <c r="F477" i="1"/>
  <c r="E477" i="1" s="1"/>
  <c r="F476" i="1"/>
  <c r="E476" i="1" s="1"/>
  <c r="F475" i="1"/>
  <c r="E475" i="1"/>
  <c r="F474" i="1"/>
  <c r="E474" i="1" s="1"/>
  <c r="F473" i="1"/>
  <c r="E473" i="1" s="1"/>
  <c r="F472" i="1"/>
  <c r="E472" i="1" s="1"/>
  <c r="F471" i="1"/>
  <c r="E471" i="1" s="1"/>
  <c r="F470" i="1"/>
  <c r="E470" i="1" s="1"/>
  <c r="F469" i="1"/>
  <c r="E469" i="1" s="1"/>
  <c r="F468" i="1"/>
  <c r="E468" i="1" s="1"/>
  <c r="F467" i="1"/>
  <c r="E467" i="1" s="1"/>
  <c r="F466" i="1"/>
  <c r="E466" i="1" s="1"/>
  <c r="F465" i="1"/>
  <c r="E465" i="1" s="1"/>
  <c r="F464" i="1"/>
  <c r="E464" i="1" s="1"/>
  <c r="F463" i="1"/>
  <c r="E463" i="1" s="1"/>
  <c r="F462" i="1"/>
  <c r="E462" i="1" s="1"/>
  <c r="F461" i="1"/>
  <c r="E461" i="1" s="1"/>
  <c r="F460" i="1"/>
  <c r="E460" i="1" s="1"/>
  <c r="F459" i="1"/>
  <c r="E459" i="1" s="1"/>
  <c r="F458" i="1"/>
  <c r="E458" i="1" s="1"/>
  <c r="F457" i="1"/>
  <c r="E457" i="1" s="1"/>
  <c r="F456" i="1"/>
  <c r="E456" i="1" s="1"/>
  <c r="F455" i="1"/>
  <c r="E455" i="1" s="1"/>
  <c r="F454" i="1"/>
  <c r="E454" i="1" s="1"/>
  <c r="F453" i="1"/>
  <c r="E453" i="1" s="1"/>
  <c r="F452" i="1"/>
  <c r="E452" i="1" s="1"/>
  <c r="F451" i="1"/>
  <c r="E451" i="1" s="1"/>
  <c r="F450" i="1"/>
  <c r="E450" i="1" s="1"/>
  <c r="F449" i="1"/>
  <c r="E449" i="1" s="1"/>
  <c r="F448" i="1"/>
  <c r="E448" i="1" s="1"/>
  <c r="F447" i="1"/>
  <c r="E447" i="1" s="1"/>
  <c r="F446" i="1"/>
  <c r="E446" i="1"/>
  <c r="F445" i="1"/>
  <c r="E445" i="1" s="1"/>
  <c r="F444" i="1"/>
  <c r="E444" i="1" s="1"/>
  <c r="F443" i="1"/>
  <c r="E443" i="1" s="1"/>
  <c r="F442" i="1"/>
  <c r="E442" i="1" s="1"/>
  <c r="F441" i="1"/>
  <c r="E441" i="1" s="1"/>
  <c r="F440" i="1"/>
  <c r="E440" i="1" s="1"/>
  <c r="F439" i="1"/>
  <c r="E439" i="1" s="1"/>
  <c r="F438" i="1"/>
  <c r="E438" i="1" s="1"/>
  <c r="F437" i="1"/>
  <c r="E437" i="1" s="1"/>
  <c r="F436" i="1"/>
  <c r="E436" i="1" s="1"/>
  <c r="F435" i="1"/>
  <c r="E435" i="1" s="1"/>
  <c r="F434" i="1"/>
  <c r="E434" i="1" s="1"/>
  <c r="F433" i="1"/>
  <c r="E433" i="1" s="1"/>
  <c r="F432" i="1"/>
  <c r="E432" i="1" s="1"/>
  <c r="F431" i="1"/>
  <c r="E431" i="1" s="1"/>
  <c r="F430" i="1"/>
  <c r="E430" i="1"/>
  <c r="F429" i="1"/>
  <c r="E429" i="1" s="1"/>
  <c r="F428" i="1"/>
  <c r="E428" i="1" s="1"/>
  <c r="F427" i="1"/>
  <c r="E427" i="1" s="1"/>
  <c r="F426" i="1"/>
  <c r="E426" i="1" s="1"/>
  <c r="F425" i="1"/>
  <c r="E425" i="1" s="1"/>
  <c r="F424" i="1"/>
  <c r="E424" i="1" s="1"/>
  <c r="F423" i="1"/>
  <c r="E423" i="1" s="1"/>
  <c r="F422" i="1"/>
  <c r="E422" i="1" s="1"/>
  <c r="F421" i="1"/>
  <c r="E421" i="1" s="1"/>
  <c r="F420" i="1"/>
  <c r="E420" i="1" s="1"/>
  <c r="F419" i="1"/>
  <c r="E419" i="1" s="1"/>
  <c r="F418" i="1"/>
  <c r="E418" i="1" s="1"/>
  <c r="F417" i="1"/>
  <c r="E417" i="1" s="1"/>
  <c r="F416" i="1"/>
  <c r="E416" i="1" s="1"/>
  <c r="F415" i="1"/>
  <c r="E415" i="1" s="1"/>
  <c r="F414" i="1"/>
  <c r="E414" i="1"/>
  <c r="F413" i="1"/>
  <c r="E413" i="1" s="1"/>
  <c r="F412" i="1"/>
  <c r="E412" i="1" s="1"/>
  <c r="F411" i="1"/>
  <c r="E411" i="1" s="1"/>
  <c r="F410" i="1"/>
  <c r="E410" i="1" s="1"/>
  <c r="F409" i="1"/>
  <c r="E409" i="1" s="1"/>
  <c r="F408" i="1"/>
  <c r="E408" i="1" s="1"/>
  <c r="F407" i="1"/>
  <c r="E407" i="1" s="1"/>
  <c r="F406" i="1"/>
  <c r="E406" i="1" s="1"/>
  <c r="F405" i="1"/>
  <c r="E405" i="1" s="1"/>
  <c r="F404" i="1"/>
  <c r="E404" i="1" s="1"/>
  <c r="F403" i="1"/>
  <c r="E403" i="1" s="1"/>
  <c r="F402" i="1"/>
  <c r="E402" i="1" s="1"/>
  <c r="F401" i="1"/>
  <c r="E401" i="1" s="1"/>
  <c r="F400" i="1"/>
  <c r="E400" i="1" s="1"/>
  <c r="F399" i="1"/>
  <c r="E399" i="1" s="1"/>
  <c r="F398" i="1"/>
  <c r="E398" i="1"/>
  <c r="F397" i="1"/>
  <c r="E397" i="1" s="1"/>
  <c r="F396" i="1"/>
  <c r="E396" i="1" s="1"/>
  <c r="F395" i="1"/>
  <c r="E395" i="1" s="1"/>
  <c r="F394" i="1"/>
  <c r="E394" i="1" s="1"/>
  <c r="F393" i="1"/>
  <c r="E393" i="1" s="1"/>
  <c r="F392" i="1"/>
  <c r="E392" i="1" s="1"/>
  <c r="F391" i="1"/>
  <c r="E391" i="1" s="1"/>
  <c r="F390" i="1"/>
  <c r="E390" i="1" s="1"/>
  <c r="F389" i="1"/>
  <c r="E389" i="1" s="1"/>
  <c r="F388" i="1"/>
  <c r="E388" i="1" s="1"/>
  <c r="F387" i="1"/>
  <c r="E387" i="1" s="1"/>
  <c r="F386" i="1"/>
  <c r="E386" i="1" s="1"/>
  <c r="F385" i="1"/>
  <c r="E385" i="1" s="1"/>
  <c r="F384" i="1"/>
  <c r="E384" i="1" s="1"/>
  <c r="F383" i="1"/>
  <c r="E383" i="1" s="1"/>
  <c r="F382" i="1"/>
  <c r="E382" i="1"/>
  <c r="F381" i="1"/>
  <c r="E381" i="1" s="1"/>
  <c r="F380" i="1"/>
  <c r="E380" i="1" s="1"/>
  <c r="F379" i="1"/>
  <c r="E379" i="1" s="1"/>
  <c r="F378" i="1"/>
  <c r="E378" i="1" s="1"/>
  <c r="F377" i="1"/>
  <c r="E377" i="1" s="1"/>
  <c r="F376" i="1"/>
  <c r="E376" i="1" s="1"/>
  <c r="F375" i="1"/>
  <c r="E375" i="1" s="1"/>
  <c r="F374" i="1"/>
  <c r="E374" i="1" s="1"/>
  <c r="F373" i="1"/>
  <c r="E373" i="1" s="1"/>
  <c r="F372" i="1"/>
  <c r="E372" i="1" s="1"/>
  <c r="F371" i="1"/>
  <c r="E371" i="1" s="1"/>
  <c r="F370" i="1"/>
  <c r="E370" i="1" s="1"/>
  <c r="F369" i="1"/>
  <c r="E369" i="1" s="1"/>
  <c r="F368" i="1"/>
  <c r="E368" i="1" s="1"/>
  <c r="F367" i="1"/>
  <c r="E367" i="1" s="1"/>
  <c r="F366" i="1"/>
  <c r="E366" i="1"/>
  <c r="F365" i="1"/>
  <c r="E365" i="1" s="1"/>
  <c r="F364" i="1"/>
  <c r="E364" i="1" s="1"/>
  <c r="F363" i="1"/>
  <c r="E363" i="1" s="1"/>
  <c r="F362" i="1"/>
  <c r="E362" i="1" s="1"/>
  <c r="F361" i="1"/>
  <c r="E361" i="1" s="1"/>
  <c r="F360" i="1"/>
  <c r="E360" i="1" s="1"/>
  <c r="F359" i="1"/>
  <c r="E359" i="1" s="1"/>
  <c r="F358" i="1"/>
  <c r="E358" i="1" s="1"/>
  <c r="F357" i="1"/>
  <c r="E357" i="1" s="1"/>
  <c r="F356" i="1"/>
  <c r="E356" i="1" s="1"/>
  <c r="F355" i="1"/>
  <c r="E355" i="1" s="1"/>
  <c r="F354" i="1"/>
  <c r="E354" i="1" s="1"/>
  <c r="F353" i="1"/>
  <c r="E353" i="1" s="1"/>
  <c r="F352" i="1"/>
  <c r="E352" i="1" s="1"/>
  <c r="F351" i="1"/>
  <c r="E351" i="1" s="1"/>
  <c r="F350" i="1"/>
  <c r="E350" i="1"/>
  <c r="F349" i="1"/>
  <c r="E349" i="1" s="1"/>
  <c r="F348" i="1"/>
  <c r="E348" i="1" s="1"/>
  <c r="F347" i="1"/>
  <c r="E347" i="1" s="1"/>
  <c r="F346" i="1"/>
  <c r="E346" i="1" s="1"/>
  <c r="F345" i="1"/>
  <c r="E345" i="1" s="1"/>
  <c r="F344" i="1"/>
  <c r="E344" i="1" s="1"/>
  <c r="F343" i="1"/>
  <c r="E343" i="1" s="1"/>
  <c r="F342" i="1"/>
  <c r="E342" i="1" s="1"/>
  <c r="F341" i="1"/>
  <c r="E341" i="1" s="1"/>
  <c r="F340" i="1"/>
  <c r="E340" i="1" s="1"/>
  <c r="F339" i="1"/>
  <c r="E339" i="1" s="1"/>
  <c r="F338" i="1"/>
  <c r="E338" i="1" s="1"/>
  <c r="F337" i="1"/>
  <c r="E337" i="1" s="1"/>
  <c r="F336" i="1"/>
  <c r="E336" i="1" s="1"/>
  <c r="F335" i="1"/>
  <c r="E335" i="1" s="1"/>
  <c r="F334" i="1"/>
  <c r="E334" i="1"/>
  <c r="F333" i="1"/>
  <c r="E333" i="1" s="1"/>
  <c r="F332" i="1"/>
  <c r="E332" i="1" s="1"/>
  <c r="F331" i="1"/>
  <c r="E331" i="1" s="1"/>
  <c r="F330" i="1"/>
  <c r="E330" i="1" s="1"/>
  <c r="F329" i="1"/>
  <c r="E329" i="1" s="1"/>
  <c r="F328" i="1"/>
  <c r="E328" i="1" s="1"/>
  <c r="F327" i="1"/>
  <c r="E327" i="1" s="1"/>
  <c r="F326" i="1"/>
  <c r="E326" i="1" s="1"/>
  <c r="F325" i="1"/>
  <c r="E325" i="1" s="1"/>
  <c r="F324" i="1"/>
  <c r="E324" i="1" s="1"/>
  <c r="F323" i="1"/>
  <c r="E323" i="1" s="1"/>
  <c r="F322" i="1"/>
  <c r="E322" i="1" s="1"/>
  <c r="F321" i="1"/>
  <c r="E321" i="1" s="1"/>
  <c r="F320" i="1"/>
  <c r="E320" i="1" s="1"/>
  <c r="F319" i="1"/>
  <c r="E319" i="1" s="1"/>
  <c r="F318" i="1"/>
  <c r="E318" i="1"/>
  <c r="F317" i="1"/>
  <c r="E317" i="1" s="1"/>
  <c r="F316" i="1"/>
  <c r="E316" i="1" s="1"/>
  <c r="F315" i="1"/>
  <c r="E315" i="1" s="1"/>
  <c r="F314" i="1"/>
  <c r="E314" i="1" s="1"/>
  <c r="F313" i="1"/>
  <c r="E313" i="1" s="1"/>
  <c r="F312" i="1"/>
  <c r="E312" i="1" s="1"/>
  <c r="F311" i="1"/>
  <c r="E311" i="1" s="1"/>
  <c r="F310" i="1"/>
  <c r="E310" i="1" s="1"/>
  <c r="F309" i="1"/>
  <c r="E309" i="1" s="1"/>
  <c r="F308" i="1"/>
  <c r="E308" i="1" s="1"/>
  <c r="F307" i="1"/>
  <c r="E307" i="1" s="1"/>
  <c r="F306" i="1"/>
  <c r="E306" i="1" s="1"/>
  <c r="F305" i="1"/>
  <c r="E305" i="1" s="1"/>
  <c r="F304" i="1"/>
  <c r="E304" i="1" s="1"/>
  <c r="F303" i="1"/>
  <c r="E303" i="1" s="1"/>
  <c r="F302" i="1"/>
  <c r="E302" i="1"/>
  <c r="F301" i="1"/>
  <c r="E301" i="1" s="1"/>
  <c r="F300" i="1"/>
  <c r="E300" i="1" s="1"/>
  <c r="F299" i="1"/>
  <c r="E299" i="1" s="1"/>
  <c r="F298" i="1"/>
  <c r="E298" i="1" s="1"/>
  <c r="F297" i="1"/>
  <c r="E297" i="1" s="1"/>
  <c r="F296" i="1"/>
  <c r="E296" i="1" s="1"/>
  <c r="F295" i="1"/>
  <c r="E295" i="1" s="1"/>
  <c r="F294" i="1"/>
  <c r="E294" i="1" s="1"/>
  <c r="F293" i="1"/>
  <c r="E293" i="1" s="1"/>
  <c r="F292" i="1"/>
  <c r="E292" i="1" s="1"/>
  <c r="F291" i="1"/>
  <c r="E291" i="1" s="1"/>
  <c r="F290" i="1"/>
  <c r="E290" i="1" s="1"/>
  <c r="F289" i="1"/>
  <c r="E289" i="1" s="1"/>
  <c r="F288" i="1"/>
  <c r="E288" i="1" s="1"/>
  <c r="F287" i="1"/>
  <c r="E287" i="1" s="1"/>
  <c r="F286" i="1"/>
  <c r="E286" i="1"/>
  <c r="F285" i="1"/>
  <c r="E285" i="1" s="1"/>
  <c r="F284" i="1"/>
  <c r="E284" i="1" s="1"/>
  <c r="F283" i="1"/>
  <c r="E283" i="1" s="1"/>
  <c r="F282" i="1"/>
  <c r="E282" i="1" s="1"/>
  <c r="F281" i="1"/>
  <c r="E281" i="1" s="1"/>
  <c r="F280" i="1"/>
  <c r="E280" i="1" s="1"/>
  <c r="F279" i="1"/>
  <c r="E279" i="1" s="1"/>
  <c r="F278" i="1"/>
  <c r="E278" i="1" s="1"/>
  <c r="F277" i="1"/>
  <c r="E277" i="1" s="1"/>
  <c r="F276" i="1"/>
  <c r="E276" i="1" s="1"/>
  <c r="F275" i="1"/>
  <c r="E275" i="1" s="1"/>
  <c r="F274" i="1"/>
  <c r="E274" i="1" s="1"/>
  <c r="F273" i="1"/>
  <c r="E273" i="1" s="1"/>
  <c r="F272" i="1"/>
  <c r="E272" i="1" s="1"/>
  <c r="F271" i="1"/>
  <c r="E271" i="1" s="1"/>
  <c r="F270" i="1"/>
  <c r="E270" i="1"/>
  <c r="F269" i="1"/>
  <c r="E269" i="1" s="1"/>
  <c r="F268" i="1"/>
  <c r="E268" i="1" s="1"/>
  <c r="F267" i="1"/>
  <c r="E267" i="1" s="1"/>
  <c r="F266" i="1"/>
  <c r="E266" i="1" s="1"/>
  <c r="F265" i="1"/>
  <c r="E265" i="1" s="1"/>
  <c r="F264" i="1"/>
  <c r="E264" i="1" s="1"/>
  <c r="F263" i="1"/>
  <c r="E263" i="1" s="1"/>
  <c r="F262" i="1"/>
  <c r="E262" i="1" s="1"/>
  <c r="F261" i="1"/>
  <c r="E261" i="1" s="1"/>
  <c r="F260" i="1"/>
  <c r="E260" i="1" s="1"/>
  <c r="F259" i="1"/>
  <c r="E259" i="1" s="1"/>
  <c r="F258" i="1"/>
  <c r="E258" i="1" s="1"/>
  <c r="F257" i="1"/>
  <c r="E257" i="1" s="1"/>
  <c r="F256" i="1"/>
  <c r="E256" i="1" s="1"/>
  <c r="F255" i="1"/>
  <c r="E255" i="1" s="1"/>
  <c r="F254" i="1"/>
  <c r="E254" i="1"/>
  <c r="F253" i="1"/>
  <c r="E253" i="1" s="1"/>
  <c r="F252" i="1"/>
  <c r="E252" i="1" s="1"/>
  <c r="F251" i="1"/>
  <c r="E251" i="1" s="1"/>
  <c r="F250" i="1"/>
  <c r="E250" i="1" s="1"/>
  <c r="F249" i="1"/>
  <c r="E249" i="1" s="1"/>
  <c r="F248" i="1"/>
  <c r="E248" i="1" s="1"/>
  <c r="F247" i="1"/>
  <c r="E247" i="1" s="1"/>
  <c r="F246" i="1"/>
  <c r="E246" i="1" s="1"/>
  <c r="F245" i="1"/>
  <c r="E245" i="1" s="1"/>
  <c r="F244" i="1"/>
  <c r="E244" i="1" s="1"/>
  <c r="F243" i="1"/>
  <c r="E243" i="1" s="1"/>
  <c r="F242" i="1"/>
  <c r="E242" i="1" s="1"/>
  <c r="F241" i="1"/>
  <c r="E241" i="1" s="1"/>
  <c r="F240" i="1"/>
  <c r="E240" i="1" s="1"/>
  <c r="F239" i="1"/>
  <c r="E239" i="1" s="1"/>
  <c r="F238" i="1"/>
  <c r="E238" i="1"/>
  <c r="F237" i="1"/>
  <c r="E237" i="1" s="1"/>
  <c r="F236" i="1"/>
  <c r="E236" i="1" s="1"/>
  <c r="F235" i="1"/>
  <c r="E235" i="1" s="1"/>
  <c r="F234" i="1"/>
  <c r="E234" i="1" s="1"/>
  <c r="F233" i="1"/>
  <c r="E233" i="1" s="1"/>
  <c r="F232" i="1"/>
  <c r="E232" i="1" s="1"/>
  <c r="F231" i="1"/>
  <c r="E231" i="1" s="1"/>
  <c r="F230" i="1"/>
  <c r="E230" i="1" s="1"/>
  <c r="F229" i="1"/>
  <c r="E229" i="1" s="1"/>
  <c r="F228" i="1"/>
  <c r="E228" i="1" s="1"/>
  <c r="F227" i="1"/>
  <c r="E227" i="1" s="1"/>
  <c r="F226" i="1"/>
  <c r="E226" i="1" s="1"/>
  <c r="F225" i="1"/>
  <c r="E225" i="1" s="1"/>
  <c r="F224" i="1"/>
  <c r="E224" i="1" s="1"/>
  <c r="F223" i="1"/>
  <c r="E223" i="1" s="1"/>
  <c r="F222" i="1"/>
  <c r="E222" i="1"/>
  <c r="F221" i="1"/>
  <c r="E221" i="1" s="1"/>
  <c r="F220" i="1"/>
  <c r="E220" i="1" s="1"/>
  <c r="F219" i="1"/>
  <c r="E219" i="1" s="1"/>
  <c r="F218" i="1"/>
  <c r="E218" i="1" s="1"/>
  <c r="F217" i="1"/>
  <c r="E217" i="1" s="1"/>
  <c r="F216" i="1"/>
  <c r="E216" i="1" s="1"/>
  <c r="F215" i="1"/>
  <c r="E215" i="1" s="1"/>
  <c r="F214" i="1"/>
  <c r="E214" i="1" s="1"/>
  <c r="F213" i="1"/>
  <c r="E213" i="1" s="1"/>
  <c r="F212" i="1"/>
  <c r="E212" i="1" s="1"/>
  <c r="F211" i="1"/>
  <c r="E211" i="1" s="1"/>
  <c r="F210" i="1"/>
  <c r="E210" i="1" s="1"/>
  <c r="F209" i="1"/>
  <c r="E209" i="1" s="1"/>
  <c r="F208" i="1"/>
  <c r="E208" i="1" s="1"/>
  <c r="F207" i="1"/>
  <c r="E207" i="1" s="1"/>
  <c r="F206" i="1"/>
  <c r="E206" i="1"/>
  <c r="F205" i="1"/>
  <c r="E205" i="1" s="1"/>
  <c r="F204" i="1"/>
  <c r="E204" i="1" s="1"/>
  <c r="F203" i="1"/>
  <c r="E203" i="1" s="1"/>
  <c r="F202" i="1"/>
  <c r="E202" i="1" s="1"/>
  <c r="F201" i="1"/>
  <c r="E201" i="1" s="1"/>
  <c r="F200" i="1"/>
  <c r="E200" i="1" s="1"/>
  <c r="F199" i="1"/>
  <c r="E199" i="1" s="1"/>
  <c r="F198" i="1"/>
  <c r="E198" i="1" s="1"/>
  <c r="F197" i="1"/>
  <c r="E197" i="1" s="1"/>
  <c r="F196" i="1"/>
  <c r="E196" i="1" s="1"/>
  <c r="F195" i="1"/>
  <c r="E195" i="1" s="1"/>
  <c r="F194" i="1"/>
  <c r="E194" i="1" s="1"/>
  <c r="F193" i="1"/>
  <c r="E193" i="1" s="1"/>
  <c r="F192" i="1"/>
  <c r="E192" i="1" s="1"/>
  <c r="F191" i="1"/>
  <c r="E191" i="1" s="1"/>
  <c r="F190" i="1"/>
  <c r="E190" i="1"/>
  <c r="F189" i="1"/>
  <c r="E189" i="1" s="1"/>
  <c r="F188" i="1"/>
  <c r="E188" i="1" s="1"/>
  <c r="F187" i="1"/>
  <c r="E187" i="1" s="1"/>
  <c r="F186" i="1"/>
  <c r="E186" i="1" s="1"/>
  <c r="F185" i="1"/>
  <c r="E185" i="1" s="1"/>
  <c r="F184" i="1"/>
  <c r="E184" i="1" s="1"/>
  <c r="F183" i="1"/>
  <c r="E183" i="1" s="1"/>
  <c r="F182" i="1"/>
  <c r="E182" i="1" s="1"/>
  <c r="F181" i="1"/>
  <c r="E181" i="1" s="1"/>
  <c r="F180" i="1"/>
  <c r="E180" i="1"/>
  <c r="F179" i="1"/>
  <c r="E179" i="1" s="1"/>
  <c r="F178" i="1"/>
  <c r="E178" i="1"/>
  <c r="F177" i="1"/>
  <c r="E177" i="1" s="1"/>
  <c r="F176" i="1"/>
  <c r="E176" i="1" s="1"/>
  <c r="F175" i="1"/>
  <c r="E175" i="1" s="1"/>
  <c r="F174" i="1"/>
  <c r="E174" i="1" s="1"/>
  <c r="F173" i="1"/>
  <c r="E173" i="1" s="1"/>
  <c r="F172" i="1"/>
  <c r="E172" i="1" s="1"/>
  <c r="F171" i="1"/>
  <c r="E171" i="1" s="1"/>
  <c r="F170" i="1"/>
  <c r="E170" i="1" s="1"/>
  <c r="F169" i="1"/>
  <c r="E169" i="1" s="1"/>
  <c r="F168" i="1"/>
  <c r="E168" i="1" s="1"/>
  <c r="F167" i="1"/>
  <c r="E167" i="1" s="1"/>
  <c r="F166" i="1"/>
  <c r="E166" i="1" s="1"/>
  <c r="F165" i="1"/>
  <c r="E165" i="1" s="1"/>
  <c r="F164" i="1"/>
  <c r="E164" i="1"/>
  <c r="F163" i="1"/>
  <c r="E163" i="1" s="1"/>
  <c r="F162" i="1"/>
  <c r="E162" i="1"/>
  <c r="F161" i="1"/>
  <c r="E161" i="1" s="1"/>
  <c r="F160" i="1"/>
  <c r="E160" i="1" s="1"/>
  <c r="F159" i="1"/>
  <c r="E159" i="1" s="1"/>
  <c r="F158" i="1"/>
  <c r="E158" i="1" s="1"/>
  <c r="F157" i="1"/>
  <c r="E157" i="1" s="1"/>
  <c r="F156" i="1"/>
  <c r="E156" i="1" s="1"/>
  <c r="F155" i="1"/>
  <c r="E155" i="1" s="1"/>
  <c r="F154" i="1"/>
  <c r="E154" i="1" s="1"/>
  <c r="F153" i="1"/>
  <c r="E153" i="1" s="1"/>
  <c r="F152" i="1"/>
  <c r="E152" i="1" s="1"/>
  <c r="F151" i="1"/>
  <c r="E151" i="1" s="1"/>
  <c r="F150" i="1"/>
  <c r="E150" i="1" s="1"/>
  <c r="F149" i="1"/>
  <c r="E149" i="1" s="1"/>
  <c r="F148" i="1"/>
  <c r="E148" i="1"/>
  <c r="F147" i="1"/>
  <c r="E147" i="1" s="1"/>
  <c r="F146" i="1"/>
  <c r="E146" i="1"/>
  <c r="F145" i="1"/>
  <c r="E145" i="1" s="1"/>
  <c r="F144" i="1"/>
  <c r="E144" i="1" s="1"/>
  <c r="F143" i="1"/>
  <c r="E143" i="1" s="1"/>
  <c r="F142" i="1"/>
  <c r="E142" i="1" s="1"/>
  <c r="F141" i="1"/>
  <c r="E141" i="1" s="1"/>
  <c r="F140" i="1"/>
  <c r="E140" i="1" s="1"/>
  <c r="F139" i="1"/>
  <c r="E139" i="1" s="1"/>
  <c r="F138" i="1"/>
  <c r="E138" i="1" s="1"/>
  <c r="F137" i="1"/>
  <c r="E137" i="1" s="1"/>
  <c r="F136" i="1"/>
  <c r="E136" i="1" s="1"/>
  <c r="F135" i="1"/>
  <c r="E135" i="1" s="1"/>
  <c r="F134" i="1"/>
  <c r="E134" i="1" s="1"/>
  <c r="F133" i="1"/>
  <c r="E133" i="1" s="1"/>
  <c r="F132" i="1"/>
  <c r="E132" i="1"/>
  <c r="F131" i="1"/>
  <c r="E131" i="1" s="1"/>
  <c r="F130" i="1"/>
  <c r="E130" i="1"/>
  <c r="F129" i="1"/>
  <c r="E129" i="1" s="1"/>
  <c r="F128" i="1"/>
  <c r="E128" i="1" s="1"/>
  <c r="F127" i="1"/>
  <c r="E127" i="1" s="1"/>
  <c r="F126" i="1"/>
  <c r="E126" i="1" s="1"/>
  <c r="F125" i="1"/>
  <c r="E125" i="1" s="1"/>
  <c r="F124" i="1"/>
  <c r="E124" i="1" s="1"/>
  <c r="F123" i="1"/>
  <c r="E123" i="1" s="1"/>
  <c r="F122" i="1"/>
  <c r="E122" i="1" s="1"/>
  <c r="F121" i="1"/>
  <c r="E121" i="1" s="1"/>
  <c r="F120" i="1"/>
  <c r="E120" i="1" s="1"/>
  <c r="F119" i="1"/>
  <c r="E119" i="1" s="1"/>
  <c r="F118" i="1"/>
  <c r="E118" i="1" s="1"/>
  <c r="F117" i="1"/>
  <c r="E117" i="1" s="1"/>
  <c r="F116" i="1"/>
  <c r="E116" i="1"/>
  <c r="F115" i="1"/>
  <c r="E115" i="1" s="1"/>
  <c r="F114" i="1"/>
  <c r="E114" i="1"/>
  <c r="F113" i="1"/>
  <c r="E113" i="1" s="1"/>
  <c r="F112" i="1"/>
  <c r="E112" i="1" s="1"/>
  <c r="F111" i="1"/>
  <c r="E111" i="1" s="1"/>
  <c r="F110" i="1"/>
  <c r="E110" i="1"/>
  <c r="F109" i="1"/>
  <c r="E109" i="1" s="1"/>
  <c r="F108" i="1"/>
  <c r="E108" i="1"/>
  <c r="F107" i="1"/>
  <c r="E107" i="1" s="1"/>
  <c r="F106" i="1"/>
  <c r="E106" i="1" s="1"/>
  <c r="F105" i="1"/>
  <c r="E105" i="1" s="1"/>
  <c r="F104" i="1"/>
  <c r="E104" i="1" s="1"/>
  <c r="F103" i="1"/>
  <c r="E103" i="1" s="1"/>
  <c r="F102" i="1"/>
  <c r="E102" i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/>
  <c r="F89" i="1"/>
  <c r="E89" i="1" s="1"/>
  <c r="F88" i="1"/>
  <c r="E88" i="1" s="1"/>
  <c r="F87" i="1"/>
  <c r="E87" i="1" s="1"/>
  <c r="F86" i="1"/>
  <c r="E86" i="1" s="1"/>
  <c r="F85" i="1"/>
  <c r="E85" i="1" s="1"/>
  <c r="F84" i="1"/>
  <c r="E84" i="1"/>
  <c r="F83" i="1"/>
  <c r="E83" i="1" s="1"/>
  <c r="F82" i="1"/>
  <c r="E82" i="1"/>
  <c r="F81" i="1"/>
  <c r="E81" i="1" s="1"/>
  <c r="F80" i="1"/>
  <c r="E80" i="1" s="1"/>
  <c r="F79" i="1"/>
  <c r="E79" i="1" s="1"/>
  <c r="F78" i="1"/>
  <c r="E78" i="1"/>
  <c r="F77" i="1"/>
  <c r="E77" i="1" s="1"/>
  <c r="F76" i="1"/>
  <c r="E76" i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/>
  <c r="F69" i="1"/>
  <c r="E69" i="1" s="1"/>
  <c r="F68" i="1"/>
  <c r="E68" i="1" s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/>
  <c r="F51" i="1"/>
  <c r="E51" i="1" s="1"/>
  <c r="F50" i="1"/>
  <c r="E50" i="1"/>
  <c r="F49" i="1"/>
  <c r="E49" i="1" s="1"/>
  <c r="F48" i="1"/>
  <c r="E48" i="1" s="1"/>
  <c r="F47" i="1"/>
  <c r="E47" i="1" s="1"/>
  <c r="F46" i="1"/>
  <c r="E46" i="1"/>
  <c r="F45" i="1"/>
  <c r="E45" i="1" s="1"/>
  <c r="F44" i="1"/>
  <c r="E44" i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/>
  <c r="F19" i="1"/>
  <c r="E19" i="1" s="1"/>
  <c r="F18" i="1"/>
  <c r="E18" i="1"/>
  <c r="F17" i="1"/>
  <c r="E17" i="1" s="1"/>
  <c r="F16" i="1"/>
  <c r="E16" i="1" s="1"/>
  <c r="F15" i="1"/>
  <c r="E15" i="1" s="1"/>
  <c r="F14" i="1"/>
  <c r="E14" i="1"/>
  <c r="F13" i="1"/>
  <c r="E13" i="1" s="1"/>
  <c r="F12" i="1"/>
  <c r="E12" i="1"/>
  <c r="F11" i="1"/>
  <c r="E11" i="1" s="1"/>
  <c r="F10" i="1"/>
  <c r="E10" i="1" s="1"/>
  <c r="F9" i="1"/>
  <c r="E9" i="1" s="1"/>
  <c r="F8" i="1"/>
  <c r="E8" i="1" s="1"/>
  <c r="F7" i="1"/>
  <c r="E7" i="1" s="1"/>
  <c r="F6" i="1"/>
  <c r="E6" i="1"/>
  <c r="F5" i="1"/>
  <c r="E5" i="1" s="1"/>
</calcChain>
</file>

<file path=xl/sharedStrings.xml><?xml version="1.0" encoding="utf-8"?>
<sst xmlns="http://schemas.openxmlformats.org/spreadsheetml/2006/main" count="1156" uniqueCount="36">
  <si>
    <t>daywk</t>
  </si>
  <si>
    <t>weekday</t>
  </si>
  <si>
    <t>Date</t>
  </si>
  <si>
    <t>Cakes</t>
  </si>
  <si>
    <t>Pies</t>
  </si>
  <si>
    <t>Cookies</t>
  </si>
  <si>
    <t>Smoothies</t>
  </si>
  <si>
    <t>Coffee</t>
  </si>
  <si>
    <t>promotion</t>
  </si>
  <si>
    <t>none</t>
  </si>
  <si>
    <t>Monday</t>
  </si>
  <si>
    <t>Tuesday</t>
  </si>
  <si>
    <t>Wednesday</t>
  </si>
  <si>
    <t>Thursday</t>
  </si>
  <si>
    <t>Friday</t>
  </si>
  <si>
    <t>Saturday</t>
  </si>
  <si>
    <t>Sunday</t>
  </si>
  <si>
    <t>Row Labels</t>
  </si>
  <si>
    <t>Grand Total</t>
  </si>
  <si>
    <t>Average of Cakes</t>
  </si>
  <si>
    <t>Average of Pies</t>
  </si>
  <si>
    <t>Average of Cookies</t>
  </si>
  <si>
    <t>Average of Smoothies</t>
  </si>
  <si>
    <t>Average of Coffee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</si>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</sst>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[BakeryData.xlsx]Sheet1!PivotTable1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F-49A6-AEF6-B5709061458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Pies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F-49A6-AEF6-B5709061458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Cookies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F-49A6-AEF6-B5709061458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Average of Smoothies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F-49A6-AEF6-B5709061458B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Average of Coffee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Sheet1!$F$4:$F$11</c:f>
              <c:numCache>
                <c:formatCode>General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F-49A6-AEF6-B5709061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72191"/>
        <c:axId val="1619041695"/>
      </c:lineChart>
      <c:catAx>
        <c:axId val="16189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41695"/>
        <c:crosses val="autoZero"/>
        <c:auto val="1"/>
        <c:lblAlgn val="ctr"/>
        <c:lblOffset val="100"/>
        <c:noMultiLvlLbl val="0"/>
      </c:catAx>
      <c:valAx>
        <c:axId val="16190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11</xdr:row>
      <xdr:rowOff>4762</xdr:rowOff>
    </xdr:from>
    <xdr:to>
      <xdr:col>6</xdr:col>
      <xdr:colOff>533400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1E143-5C3D-497E-84ED-854C3958C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Sei" refreshedDate="45183.77900289352" createdVersion="8" refreshedVersion="8" minRefreshableVersion="3" recordCount="1095" xr:uid="{9C15EABA-DB97-40CD-9F43-63283CBA8108}">
  <cacheSource type="worksheet">
    <worksheetSource ref="E4:M1099" sheet="Data "/>
  </cacheSource>
  <cacheFields count="10">
    <cacheField name="dayw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/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 count="2">
        <s v="none"/>
        <s v="promotion"/>
      </sharedItems>
    </cacheField>
    <cacheField name="Months (Date)" numFmtId="0" databaseField="0">
      <fieldGroup base="2">
        <rangePr groupBy="months" startDate="2013-01-01T00:00:00" endDate="2016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n v="2"/>
    <x v="0"/>
    <n v="79"/>
    <n v="46"/>
    <n v="518"/>
    <n v="60"/>
    <n v="233"/>
    <x v="0"/>
  </r>
  <r>
    <x v="1"/>
    <n v="3"/>
    <x v="1"/>
    <n v="91"/>
    <n v="50"/>
    <n v="539"/>
    <n v="161"/>
    <n v="427"/>
    <x v="0"/>
  </r>
  <r>
    <x v="2"/>
    <n v="4"/>
    <x v="2"/>
    <n v="47"/>
    <n v="60"/>
    <n v="222"/>
    <n v="166"/>
    <n v="347"/>
    <x v="0"/>
  </r>
  <r>
    <x v="3"/>
    <n v="5"/>
    <x v="3"/>
    <n v="89"/>
    <n v="64"/>
    <n v="734"/>
    <n v="153"/>
    <n v="358"/>
    <x v="0"/>
  </r>
  <r>
    <x v="4"/>
    <n v="6"/>
    <x v="4"/>
    <n v="112"/>
    <n v="73"/>
    <n v="764"/>
    <n v="240"/>
    <n v="392"/>
    <x v="0"/>
  </r>
  <r>
    <x v="5"/>
    <n v="7"/>
    <x v="5"/>
    <n v="89"/>
    <n v="57"/>
    <n v="922"/>
    <n v="259"/>
    <n v="510"/>
    <x v="0"/>
  </r>
  <r>
    <x v="6"/>
    <n v="1"/>
    <x v="6"/>
    <n v="70"/>
    <n v="50"/>
    <n v="476"/>
    <n v="120"/>
    <n v="334"/>
    <x v="0"/>
  </r>
  <r>
    <x v="0"/>
    <n v="2"/>
    <x v="7"/>
    <n v="70"/>
    <n v="48"/>
    <n v="496"/>
    <n v="222"/>
    <n v="316"/>
    <x v="0"/>
  </r>
  <r>
    <x v="1"/>
    <n v="3"/>
    <x v="8"/>
    <n v="59"/>
    <n v="37"/>
    <n v="587"/>
    <n v="181"/>
    <n v="156"/>
    <x v="0"/>
  </r>
  <r>
    <x v="2"/>
    <n v="4"/>
    <x v="9"/>
    <n v="71"/>
    <n v="36"/>
    <n v="488"/>
    <n v="178"/>
    <n v="298"/>
    <x v="0"/>
  </r>
  <r>
    <x v="3"/>
    <n v="5"/>
    <x v="10"/>
    <n v="74"/>
    <n v="50"/>
    <n v="645"/>
    <n v="100"/>
    <n v="490"/>
    <x v="0"/>
  </r>
  <r>
    <x v="4"/>
    <n v="6"/>
    <x v="11"/>
    <n v="119"/>
    <n v="71"/>
    <n v="438"/>
    <n v="162"/>
    <n v="416"/>
    <x v="0"/>
  </r>
  <r>
    <x v="5"/>
    <n v="7"/>
    <x v="12"/>
    <n v="90"/>
    <n v="51"/>
    <n v="568"/>
    <n v="137"/>
    <n v="434"/>
    <x v="0"/>
  </r>
  <r>
    <x v="6"/>
    <n v="1"/>
    <x v="13"/>
    <n v="96"/>
    <n v="48"/>
    <n v="585"/>
    <n v="194"/>
    <n v="573"/>
    <x v="1"/>
  </r>
  <r>
    <x v="0"/>
    <n v="2"/>
    <x v="14"/>
    <n v="62"/>
    <n v="56"/>
    <n v="536"/>
    <n v="112"/>
    <n v="287"/>
    <x v="0"/>
  </r>
  <r>
    <x v="1"/>
    <n v="3"/>
    <x v="15"/>
    <n v="48"/>
    <n v="33"/>
    <n v="336"/>
    <n v="151"/>
    <n v="420"/>
    <x v="0"/>
  </r>
  <r>
    <x v="2"/>
    <n v="4"/>
    <x v="16"/>
    <n v="58"/>
    <n v="67"/>
    <n v="404"/>
    <n v="166"/>
    <n v="376"/>
    <x v="0"/>
  </r>
  <r>
    <x v="3"/>
    <n v="5"/>
    <x v="17"/>
    <n v="74"/>
    <n v="74"/>
    <n v="533"/>
    <n v="181"/>
    <n v="456"/>
    <x v="0"/>
  </r>
  <r>
    <x v="4"/>
    <n v="6"/>
    <x v="18"/>
    <n v="94"/>
    <n v="45"/>
    <n v="470"/>
    <n v="208"/>
    <n v="584"/>
    <x v="0"/>
  </r>
  <r>
    <x v="5"/>
    <n v="7"/>
    <x v="19"/>
    <n v="97"/>
    <n v="54"/>
    <n v="395"/>
    <n v="231"/>
    <n v="411"/>
    <x v="0"/>
  </r>
  <r>
    <x v="6"/>
    <n v="1"/>
    <x v="20"/>
    <n v="79"/>
    <n v="36"/>
    <n v="431"/>
    <n v="159"/>
    <n v="308"/>
    <x v="0"/>
  </r>
  <r>
    <x v="0"/>
    <n v="2"/>
    <x v="21"/>
    <n v="67"/>
    <n v="39"/>
    <n v="276"/>
    <n v="204"/>
    <n v="382"/>
    <x v="0"/>
  </r>
  <r>
    <x v="1"/>
    <n v="3"/>
    <x v="22"/>
    <n v="81"/>
    <n v="43"/>
    <n v="387"/>
    <n v="184"/>
    <n v="295"/>
    <x v="0"/>
  </r>
  <r>
    <x v="2"/>
    <n v="4"/>
    <x v="23"/>
    <n v="71"/>
    <n v="42"/>
    <n v="456"/>
    <n v="114"/>
    <n v="365"/>
    <x v="0"/>
  </r>
  <r>
    <x v="3"/>
    <n v="5"/>
    <x v="24"/>
    <n v="95"/>
    <n v="58"/>
    <n v="647"/>
    <n v="113"/>
    <n v="362"/>
    <x v="0"/>
  </r>
  <r>
    <x v="4"/>
    <n v="6"/>
    <x v="25"/>
    <n v="95"/>
    <n v="16"/>
    <n v="597"/>
    <n v="178"/>
    <n v="425"/>
    <x v="0"/>
  </r>
  <r>
    <x v="5"/>
    <n v="7"/>
    <x v="26"/>
    <n v="93"/>
    <n v="66"/>
    <n v="470"/>
    <n v="192"/>
    <n v="355"/>
    <x v="0"/>
  </r>
  <r>
    <x v="6"/>
    <n v="1"/>
    <x v="27"/>
    <n v="60"/>
    <n v="46"/>
    <n v="590"/>
    <n v="203"/>
    <n v="255"/>
    <x v="0"/>
  </r>
  <r>
    <x v="0"/>
    <n v="2"/>
    <x v="28"/>
    <n v="79"/>
    <n v="38"/>
    <n v="535"/>
    <n v="141"/>
    <n v="287"/>
    <x v="0"/>
  </r>
  <r>
    <x v="1"/>
    <n v="3"/>
    <x v="29"/>
    <n v="80"/>
    <n v="40"/>
    <n v="397"/>
    <n v="204"/>
    <n v="382"/>
    <x v="0"/>
  </r>
  <r>
    <x v="2"/>
    <n v="4"/>
    <x v="30"/>
    <n v="77"/>
    <n v="45"/>
    <n v="508"/>
    <n v="181"/>
    <n v="503"/>
    <x v="0"/>
  </r>
  <r>
    <x v="3"/>
    <n v="5"/>
    <x v="31"/>
    <n v="71"/>
    <n v="59"/>
    <n v="731"/>
    <n v="236"/>
    <n v="419"/>
    <x v="0"/>
  </r>
  <r>
    <x v="4"/>
    <n v="6"/>
    <x v="32"/>
    <n v="89"/>
    <n v="62"/>
    <n v="602"/>
    <n v="213"/>
    <n v="329"/>
    <x v="0"/>
  </r>
  <r>
    <x v="5"/>
    <n v="7"/>
    <x v="33"/>
    <n v="90"/>
    <n v="59"/>
    <n v="536"/>
    <n v="224"/>
    <n v="627"/>
    <x v="0"/>
  </r>
  <r>
    <x v="6"/>
    <n v="1"/>
    <x v="34"/>
    <n v="81"/>
    <n v="49"/>
    <n v="518"/>
    <n v="127"/>
    <n v="429"/>
    <x v="0"/>
  </r>
  <r>
    <x v="0"/>
    <n v="2"/>
    <x v="35"/>
    <n v="93"/>
    <n v="54"/>
    <n v="331"/>
    <n v="171"/>
    <n v="328"/>
    <x v="0"/>
  </r>
  <r>
    <x v="1"/>
    <n v="3"/>
    <x v="36"/>
    <n v="65"/>
    <n v="34"/>
    <n v="406"/>
    <n v="146"/>
    <n v="435"/>
    <x v="0"/>
  </r>
  <r>
    <x v="2"/>
    <n v="4"/>
    <x v="37"/>
    <n v="61"/>
    <n v="50"/>
    <n v="430"/>
    <n v="160"/>
    <n v="376"/>
    <x v="0"/>
  </r>
  <r>
    <x v="3"/>
    <n v="5"/>
    <x v="38"/>
    <n v="112"/>
    <n v="70"/>
    <n v="601"/>
    <n v="267"/>
    <n v="581"/>
    <x v="0"/>
  </r>
  <r>
    <x v="4"/>
    <n v="6"/>
    <x v="39"/>
    <n v="103"/>
    <n v="58"/>
    <n v="411"/>
    <n v="141"/>
    <n v="488"/>
    <x v="0"/>
  </r>
  <r>
    <x v="5"/>
    <n v="7"/>
    <x v="40"/>
    <n v="113"/>
    <n v="60"/>
    <n v="440"/>
    <n v="187"/>
    <n v="387"/>
    <x v="0"/>
  </r>
  <r>
    <x v="6"/>
    <n v="1"/>
    <x v="41"/>
    <n v="63"/>
    <n v="43"/>
    <n v="334"/>
    <n v="209"/>
    <n v="236"/>
    <x v="0"/>
  </r>
  <r>
    <x v="0"/>
    <n v="2"/>
    <x v="42"/>
    <n v="72"/>
    <n v="49"/>
    <n v="424"/>
    <n v="184"/>
    <n v="460"/>
    <x v="0"/>
  </r>
  <r>
    <x v="1"/>
    <n v="3"/>
    <x v="43"/>
    <n v="93"/>
    <n v="61"/>
    <n v="599"/>
    <n v="218"/>
    <n v="388"/>
    <x v="1"/>
  </r>
  <r>
    <x v="2"/>
    <n v="4"/>
    <x v="44"/>
    <n v="63"/>
    <n v="53"/>
    <n v="371"/>
    <n v="118"/>
    <n v="226"/>
    <x v="0"/>
  </r>
  <r>
    <x v="3"/>
    <n v="5"/>
    <x v="45"/>
    <n v="67"/>
    <n v="50"/>
    <n v="730"/>
    <n v="195"/>
    <n v="523"/>
    <x v="1"/>
  </r>
  <r>
    <x v="4"/>
    <n v="6"/>
    <x v="46"/>
    <n v="66"/>
    <n v="71"/>
    <n v="820"/>
    <n v="225"/>
    <n v="568"/>
    <x v="0"/>
  </r>
  <r>
    <x v="5"/>
    <n v="7"/>
    <x v="47"/>
    <n v="83"/>
    <n v="69"/>
    <n v="611"/>
    <n v="125"/>
    <n v="535"/>
    <x v="0"/>
  </r>
  <r>
    <x v="6"/>
    <n v="1"/>
    <x v="48"/>
    <n v="84"/>
    <n v="56"/>
    <n v="549"/>
    <n v="179"/>
    <n v="320"/>
    <x v="1"/>
  </r>
  <r>
    <x v="0"/>
    <n v="2"/>
    <x v="49"/>
    <n v="77"/>
    <n v="43"/>
    <n v="405"/>
    <n v="206"/>
    <n v="310"/>
    <x v="0"/>
  </r>
  <r>
    <x v="1"/>
    <n v="3"/>
    <x v="50"/>
    <n v="69"/>
    <n v="59"/>
    <n v="431"/>
    <n v="202"/>
    <n v="509"/>
    <x v="0"/>
  </r>
  <r>
    <x v="2"/>
    <n v="4"/>
    <x v="51"/>
    <n v="94"/>
    <n v="45"/>
    <n v="632"/>
    <n v="260"/>
    <n v="200"/>
    <x v="1"/>
  </r>
  <r>
    <x v="3"/>
    <n v="5"/>
    <x v="52"/>
    <n v="93"/>
    <n v="44"/>
    <n v="689"/>
    <n v="159"/>
    <n v="420"/>
    <x v="0"/>
  </r>
  <r>
    <x v="4"/>
    <n v="6"/>
    <x v="53"/>
    <n v="70"/>
    <n v="70"/>
    <n v="612"/>
    <n v="244"/>
    <n v="258"/>
    <x v="0"/>
  </r>
  <r>
    <x v="5"/>
    <n v="7"/>
    <x v="54"/>
    <n v="58"/>
    <n v="51"/>
    <n v="599"/>
    <n v="203"/>
    <n v="331"/>
    <x v="0"/>
  </r>
  <r>
    <x v="6"/>
    <n v="1"/>
    <x v="55"/>
    <n v="63"/>
    <n v="57"/>
    <n v="502"/>
    <n v="143"/>
    <n v="330"/>
    <x v="0"/>
  </r>
  <r>
    <x v="0"/>
    <n v="2"/>
    <x v="56"/>
    <n v="68"/>
    <n v="34"/>
    <n v="411"/>
    <n v="99"/>
    <n v="282"/>
    <x v="0"/>
  </r>
  <r>
    <x v="1"/>
    <n v="3"/>
    <x v="57"/>
    <n v="66"/>
    <n v="56"/>
    <n v="551"/>
    <n v="159"/>
    <n v="445"/>
    <x v="0"/>
  </r>
  <r>
    <x v="2"/>
    <n v="4"/>
    <x v="58"/>
    <n v="48"/>
    <n v="50"/>
    <n v="470"/>
    <n v="165"/>
    <n v="248"/>
    <x v="0"/>
  </r>
  <r>
    <x v="3"/>
    <n v="5"/>
    <x v="59"/>
    <n v="73"/>
    <n v="56"/>
    <n v="622"/>
    <n v="119"/>
    <n v="355"/>
    <x v="0"/>
  </r>
  <r>
    <x v="4"/>
    <n v="6"/>
    <x v="60"/>
    <n v="120"/>
    <n v="84"/>
    <n v="597"/>
    <n v="247"/>
    <n v="506"/>
    <x v="1"/>
  </r>
  <r>
    <x v="5"/>
    <n v="7"/>
    <x v="61"/>
    <n v="122"/>
    <n v="52"/>
    <n v="679"/>
    <n v="139"/>
    <n v="506"/>
    <x v="1"/>
  </r>
  <r>
    <x v="6"/>
    <n v="1"/>
    <x v="62"/>
    <n v="55"/>
    <n v="42"/>
    <n v="352"/>
    <n v="156"/>
    <n v="297"/>
    <x v="0"/>
  </r>
  <r>
    <x v="0"/>
    <n v="2"/>
    <x v="63"/>
    <n v="84"/>
    <n v="46"/>
    <n v="513"/>
    <n v="161"/>
    <n v="251"/>
    <x v="0"/>
  </r>
  <r>
    <x v="1"/>
    <n v="3"/>
    <x v="64"/>
    <n v="75"/>
    <n v="52"/>
    <n v="365"/>
    <n v="100"/>
    <n v="357"/>
    <x v="0"/>
  </r>
  <r>
    <x v="2"/>
    <n v="4"/>
    <x v="65"/>
    <n v="44"/>
    <n v="45"/>
    <n v="392"/>
    <n v="126"/>
    <n v="317"/>
    <x v="0"/>
  </r>
  <r>
    <x v="3"/>
    <n v="5"/>
    <x v="66"/>
    <n v="87"/>
    <n v="49"/>
    <n v="653"/>
    <n v="241"/>
    <n v="455"/>
    <x v="0"/>
  </r>
  <r>
    <x v="4"/>
    <n v="6"/>
    <x v="67"/>
    <n v="128"/>
    <n v="48"/>
    <n v="674"/>
    <n v="168"/>
    <n v="630"/>
    <x v="0"/>
  </r>
  <r>
    <x v="5"/>
    <n v="7"/>
    <x v="68"/>
    <n v="103"/>
    <n v="59"/>
    <n v="762"/>
    <n v="206"/>
    <n v="481"/>
    <x v="0"/>
  </r>
  <r>
    <x v="6"/>
    <n v="1"/>
    <x v="69"/>
    <n v="62"/>
    <n v="54"/>
    <n v="356"/>
    <n v="137"/>
    <n v="231"/>
    <x v="0"/>
  </r>
  <r>
    <x v="0"/>
    <n v="2"/>
    <x v="70"/>
    <n v="92"/>
    <n v="50"/>
    <n v="605"/>
    <n v="171"/>
    <n v="388"/>
    <x v="0"/>
  </r>
  <r>
    <x v="1"/>
    <n v="3"/>
    <x v="71"/>
    <n v="83"/>
    <n v="52"/>
    <n v="527"/>
    <n v="150"/>
    <n v="485"/>
    <x v="0"/>
  </r>
  <r>
    <x v="2"/>
    <n v="4"/>
    <x v="72"/>
    <n v="78"/>
    <n v="38"/>
    <n v="439"/>
    <n v="92"/>
    <n v="285"/>
    <x v="0"/>
  </r>
  <r>
    <x v="3"/>
    <n v="5"/>
    <x v="73"/>
    <n v="67"/>
    <n v="47"/>
    <n v="639"/>
    <n v="246"/>
    <n v="444"/>
    <x v="0"/>
  </r>
  <r>
    <x v="4"/>
    <n v="6"/>
    <x v="74"/>
    <n v="116"/>
    <n v="51"/>
    <n v="557"/>
    <n v="291"/>
    <n v="381"/>
    <x v="0"/>
  </r>
  <r>
    <x v="5"/>
    <n v="7"/>
    <x v="75"/>
    <n v="117"/>
    <n v="57"/>
    <n v="718"/>
    <n v="269"/>
    <n v="440"/>
    <x v="1"/>
  </r>
  <r>
    <x v="6"/>
    <n v="1"/>
    <x v="76"/>
    <n v="57"/>
    <n v="45"/>
    <n v="520"/>
    <n v="140"/>
    <n v="186"/>
    <x v="0"/>
  </r>
  <r>
    <x v="0"/>
    <n v="2"/>
    <x v="77"/>
    <n v="71"/>
    <n v="30"/>
    <n v="343"/>
    <n v="130"/>
    <n v="255"/>
    <x v="0"/>
  </r>
  <r>
    <x v="1"/>
    <n v="3"/>
    <x v="78"/>
    <n v="110"/>
    <n v="43"/>
    <n v="261"/>
    <n v="129"/>
    <n v="304"/>
    <x v="0"/>
  </r>
  <r>
    <x v="2"/>
    <n v="4"/>
    <x v="79"/>
    <n v="84"/>
    <n v="37"/>
    <n v="420"/>
    <n v="179"/>
    <n v="462"/>
    <x v="0"/>
  </r>
  <r>
    <x v="3"/>
    <n v="5"/>
    <x v="80"/>
    <n v="81"/>
    <n v="44"/>
    <n v="515"/>
    <n v="224"/>
    <n v="483"/>
    <x v="0"/>
  </r>
  <r>
    <x v="4"/>
    <n v="6"/>
    <x v="81"/>
    <n v="108"/>
    <n v="68"/>
    <n v="793"/>
    <n v="235"/>
    <n v="375"/>
    <x v="0"/>
  </r>
  <r>
    <x v="5"/>
    <n v="7"/>
    <x v="82"/>
    <n v="87"/>
    <n v="46"/>
    <n v="585"/>
    <n v="281"/>
    <n v="455"/>
    <x v="0"/>
  </r>
  <r>
    <x v="6"/>
    <n v="1"/>
    <x v="83"/>
    <n v="80"/>
    <n v="46"/>
    <n v="308"/>
    <n v="117"/>
    <n v="374"/>
    <x v="0"/>
  </r>
  <r>
    <x v="0"/>
    <n v="2"/>
    <x v="84"/>
    <n v="61"/>
    <n v="37"/>
    <n v="440"/>
    <n v="196"/>
    <n v="322"/>
    <x v="0"/>
  </r>
  <r>
    <x v="1"/>
    <n v="3"/>
    <x v="85"/>
    <n v="95"/>
    <n v="23"/>
    <n v="529"/>
    <n v="142"/>
    <n v="231"/>
    <x v="0"/>
  </r>
  <r>
    <x v="2"/>
    <n v="4"/>
    <x v="86"/>
    <n v="61"/>
    <n v="42"/>
    <n v="359"/>
    <n v="68"/>
    <n v="352"/>
    <x v="0"/>
  </r>
  <r>
    <x v="3"/>
    <n v="5"/>
    <x v="87"/>
    <n v="78"/>
    <n v="41"/>
    <n v="528"/>
    <n v="91"/>
    <n v="460"/>
    <x v="0"/>
  </r>
  <r>
    <x v="4"/>
    <n v="6"/>
    <x v="88"/>
    <n v="88"/>
    <n v="33"/>
    <n v="817"/>
    <n v="271"/>
    <n v="225"/>
    <x v="0"/>
  </r>
  <r>
    <x v="5"/>
    <n v="7"/>
    <x v="89"/>
    <n v="78"/>
    <n v="77"/>
    <n v="515"/>
    <n v="172"/>
    <n v="300"/>
    <x v="0"/>
  </r>
  <r>
    <x v="6"/>
    <n v="1"/>
    <x v="90"/>
    <n v="75"/>
    <n v="37"/>
    <n v="411"/>
    <n v="166"/>
    <n v="335"/>
    <x v="0"/>
  </r>
  <r>
    <x v="0"/>
    <n v="2"/>
    <x v="91"/>
    <n v="73"/>
    <n v="41"/>
    <n v="417"/>
    <n v="68"/>
    <n v="262"/>
    <x v="0"/>
  </r>
  <r>
    <x v="1"/>
    <n v="3"/>
    <x v="92"/>
    <n v="76"/>
    <n v="54"/>
    <n v="497"/>
    <n v="215"/>
    <n v="348"/>
    <x v="0"/>
  </r>
  <r>
    <x v="2"/>
    <n v="4"/>
    <x v="93"/>
    <n v="83"/>
    <n v="46"/>
    <n v="417"/>
    <n v="191"/>
    <n v="500"/>
    <x v="0"/>
  </r>
  <r>
    <x v="3"/>
    <n v="5"/>
    <x v="94"/>
    <n v="101"/>
    <n v="72"/>
    <n v="519"/>
    <n v="289"/>
    <n v="439"/>
    <x v="0"/>
  </r>
  <r>
    <x v="4"/>
    <n v="6"/>
    <x v="95"/>
    <n v="94"/>
    <n v="74"/>
    <n v="552"/>
    <n v="247"/>
    <n v="333"/>
    <x v="0"/>
  </r>
  <r>
    <x v="5"/>
    <n v="7"/>
    <x v="96"/>
    <n v="89"/>
    <n v="53"/>
    <n v="487"/>
    <n v="253"/>
    <n v="435"/>
    <x v="0"/>
  </r>
  <r>
    <x v="6"/>
    <n v="1"/>
    <x v="97"/>
    <n v="95"/>
    <n v="54"/>
    <n v="594"/>
    <n v="147"/>
    <n v="282"/>
    <x v="1"/>
  </r>
  <r>
    <x v="0"/>
    <n v="2"/>
    <x v="98"/>
    <n v="64"/>
    <n v="63"/>
    <n v="284"/>
    <n v="147"/>
    <n v="254"/>
    <x v="0"/>
  </r>
  <r>
    <x v="1"/>
    <n v="3"/>
    <x v="99"/>
    <n v="75"/>
    <n v="36"/>
    <n v="522"/>
    <n v="149"/>
    <n v="370"/>
    <x v="0"/>
  </r>
  <r>
    <x v="2"/>
    <n v="4"/>
    <x v="100"/>
    <n v="88"/>
    <n v="39"/>
    <n v="320"/>
    <n v="212"/>
    <n v="263"/>
    <x v="0"/>
  </r>
  <r>
    <x v="3"/>
    <n v="5"/>
    <x v="101"/>
    <n v="106"/>
    <n v="69"/>
    <n v="445"/>
    <n v="119"/>
    <n v="433"/>
    <x v="0"/>
  </r>
  <r>
    <x v="4"/>
    <n v="6"/>
    <x v="102"/>
    <n v="101"/>
    <n v="74"/>
    <n v="653"/>
    <n v="215"/>
    <n v="444"/>
    <x v="0"/>
  </r>
  <r>
    <x v="5"/>
    <n v="7"/>
    <x v="103"/>
    <n v="89"/>
    <n v="52"/>
    <n v="633"/>
    <n v="261"/>
    <n v="518"/>
    <x v="0"/>
  </r>
  <r>
    <x v="6"/>
    <n v="1"/>
    <x v="104"/>
    <n v="76"/>
    <n v="44"/>
    <n v="491"/>
    <n v="140"/>
    <n v="300"/>
    <x v="0"/>
  </r>
  <r>
    <x v="0"/>
    <n v="2"/>
    <x v="105"/>
    <n v="74"/>
    <n v="44"/>
    <n v="599"/>
    <n v="164"/>
    <n v="396"/>
    <x v="0"/>
  </r>
  <r>
    <x v="1"/>
    <n v="3"/>
    <x v="106"/>
    <n v="67"/>
    <n v="52"/>
    <n v="410"/>
    <n v="231"/>
    <n v="295"/>
    <x v="0"/>
  </r>
  <r>
    <x v="2"/>
    <n v="4"/>
    <x v="107"/>
    <n v="87"/>
    <n v="38"/>
    <n v="564"/>
    <n v="305"/>
    <n v="339"/>
    <x v="0"/>
  </r>
  <r>
    <x v="3"/>
    <n v="5"/>
    <x v="108"/>
    <n v="107"/>
    <n v="45"/>
    <n v="609"/>
    <n v="288"/>
    <n v="412"/>
    <x v="0"/>
  </r>
  <r>
    <x v="4"/>
    <n v="6"/>
    <x v="109"/>
    <n v="94"/>
    <n v="75"/>
    <n v="632"/>
    <n v="272"/>
    <n v="444"/>
    <x v="0"/>
  </r>
  <r>
    <x v="5"/>
    <n v="7"/>
    <x v="110"/>
    <n v="77"/>
    <n v="53"/>
    <n v="606"/>
    <n v="257"/>
    <n v="313"/>
    <x v="0"/>
  </r>
  <r>
    <x v="6"/>
    <n v="1"/>
    <x v="111"/>
    <n v="73"/>
    <n v="36"/>
    <n v="360"/>
    <n v="180"/>
    <n v="475"/>
    <x v="0"/>
  </r>
  <r>
    <x v="0"/>
    <n v="2"/>
    <x v="112"/>
    <n v="51"/>
    <n v="47"/>
    <n v="631"/>
    <n v="147"/>
    <n v="253"/>
    <x v="0"/>
  </r>
  <r>
    <x v="1"/>
    <n v="3"/>
    <x v="113"/>
    <n v="72"/>
    <n v="44"/>
    <n v="460"/>
    <n v="232"/>
    <n v="391"/>
    <x v="0"/>
  </r>
  <r>
    <x v="2"/>
    <n v="4"/>
    <x v="114"/>
    <n v="59"/>
    <n v="43"/>
    <n v="285"/>
    <n v="162"/>
    <n v="292"/>
    <x v="0"/>
  </r>
  <r>
    <x v="3"/>
    <n v="5"/>
    <x v="115"/>
    <n v="94"/>
    <n v="78"/>
    <n v="685"/>
    <n v="245"/>
    <n v="621"/>
    <x v="0"/>
  </r>
  <r>
    <x v="4"/>
    <n v="6"/>
    <x v="116"/>
    <n v="79"/>
    <n v="68"/>
    <n v="400"/>
    <n v="252"/>
    <n v="385"/>
    <x v="0"/>
  </r>
  <r>
    <x v="5"/>
    <n v="7"/>
    <x v="117"/>
    <n v="64"/>
    <n v="61"/>
    <n v="757"/>
    <n v="216"/>
    <n v="301"/>
    <x v="0"/>
  </r>
  <r>
    <x v="6"/>
    <n v="1"/>
    <x v="118"/>
    <n v="87"/>
    <n v="43"/>
    <n v="405"/>
    <n v="143"/>
    <n v="309"/>
    <x v="0"/>
  </r>
  <r>
    <x v="0"/>
    <n v="2"/>
    <x v="119"/>
    <n v="72"/>
    <n v="40"/>
    <n v="403"/>
    <n v="188"/>
    <n v="294"/>
    <x v="0"/>
  </r>
  <r>
    <x v="1"/>
    <n v="3"/>
    <x v="120"/>
    <n v="71"/>
    <n v="61"/>
    <n v="467"/>
    <n v="178"/>
    <n v="273"/>
    <x v="0"/>
  </r>
  <r>
    <x v="2"/>
    <n v="4"/>
    <x v="121"/>
    <n v="57"/>
    <n v="49"/>
    <n v="418"/>
    <n v="251"/>
    <n v="295"/>
    <x v="0"/>
  </r>
  <r>
    <x v="3"/>
    <n v="5"/>
    <x v="122"/>
    <n v="100"/>
    <n v="44"/>
    <n v="434"/>
    <n v="205"/>
    <n v="467"/>
    <x v="0"/>
  </r>
  <r>
    <x v="4"/>
    <n v="6"/>
    <x v="123"/>
    <n v="84"/>
    <n v="98"/>
    <n v="622"/>
    <n v="346"/>
    <n v="366"/>
    <x v="0"/>
  </r>
  <r>
    <x v="5"/>
    <n v="7"/>
    <x v="124"/>
    <n v="140"/>
    <n v="41"/>
    <n v="635"/>
    <n v="226"/>
    <n v="372"/>
    <x v="0"/>
  </r>
  <r>
    <x v="6"/>
    <n v="1"/>
    <x v="125"/>
    <n v="83"/>
    <n v="46"/>
    <n v="588"/>
    <n v="159"/>
    <n v="357"/>
    <x v="0"/>
  </r>
  <r>
    <x v="0"/>
    <n v="2"/>
    <x v="126"/>
    <n v="118"/>
    <n v="45"/>
    <n v="461"/>
    <n v="201"/>
    <n v="183"/>
    <x v="0"/>
  </r>
  <r>
    <x v="1"/>
    <n v="3"/>
    <x v="127"/>
    <n v="73"/>
    <n v="43"/>
    <n v="463"/>
    <n v="277"/>
    <n v="257"/>
    <x v="0"/>
  </r>
  <r>
    <x v="2"/>
    <n v="4"/>
    <x v="128"/>
    <n v="77"/>
    <n v="54"/>
    <n v="552"/>
    <n v="254"/>
    <n v="111"/>
    <x v="0"/>
  </r>
  <r>
    <x v="3"/>
    <n v="5"/>
    <x v="129"/>
    <n v="95"/>
    <n v="45"/>
    <n v="530"/>
    <n v="248"/>
    <n v="491"/>
    <x v="0"/>
  </r>
  <r>
    <x v="4"/>
    <n v="6"/>
    <x v="130"/>
    <n v="90"/>
    <n v="52"/>
    <n v="431"/>
    <n v="303"/>
    <n v="525"/>
    <x v="0"/>
  </r>
  <r>
    <x v="5"/>
    <n v="7"/>
    <x v="131"/>
    <n v="96"/>
    <n v="58"/>
    <n v="395"/>
    <n v="362"/>
    <n v="388"/>
    <x v="0"/>
  </r>
  <r>
    <x v="6"/>
    <n v="1"/>
    <x v="132"/>
    <n v="90"/>
    <n v="42"/>
    <n v="391"/>
    <n v="193"/>
    <n v="273"/>
    <x v="0"/>
  </r>
  <r>
    <x v="0"/>
    <n v="2"/>
    <x v="133"/>
    <n v="53"/>
    <n v="52"/>
    <n v="432"/>
    <n v="297"/>
    <n v="248"/>
    <x v="0"/>
  </r>
  <r>
    <x v="1"/>
    <n v="3"/>
    <x v="134"/>
    <n v="79"/>
    <n v="40"/>
    <n v="581"/>
    <n v="182"/>
    <n v="408"/>
    <x v="0"/>
  </r>
  <r>
    <x v="2"/>
    <n v="4"/>
    <x v="135"/>
    <n v="66"/>
    <n v="55"/>
    <n v="525"/>
    <n v="195"/>
    <n v="248"/>
    <x v="0"/>
  </r>
  <r>
    <x v="3"/>
    <n v="5"/>
    <x v="136"/>
    <n v="82"/>
    <n v="50"/>
    <n v="740"/>
    <n v="272"/>
    <n v="276"/>
    <x v="0"/>
  </r>
  <r>
    <x v="4"/>
    <n v="6"/>
    <x v="137"/>
    <n v="115"/>
    <n v="60"/>
    <n v="710"/>
    <n v="405"/>
    <n v="353"/>
    <x v="0"/>
  </r>
  <r>
    <x v="5"/>
    <n v="7"/>
    <x v="138"/>
    <n v="61"/>
    <n v="41"/>
    <n v="433"/>
    <n v="300"/>
    <n v="326"/>
    <x v="0"/>
  </r>
  <r>
    <x v="6"/>
    <n v="1"/>
    <x v="139"/>
    <n v="96"/>
    <n v="45"/>
    <n v="394"/>
    <n v="293"/>
    <n v="516"/>
    <x v="0"/>
  </r>
  <r>
    <x v="0"/>
    <n v="2"/>
    <x v="140"/>
    <n v="64"/>
    <n v="48"/>
    <n v="363"/>
    <n v="194"/>
    <n v="287"/>
    <x v="0"/>
  </r>
  <r>
    <x v="1"/>
    <n v="3"/>
    <x v="141"/>
    <n v="77"/>
    <n v="68"/>
    <n v="611"/>
    <n v="145"/>
    <n v="506"/>
    <x v="1"/>
  </r>
  <r>
    <x v="2"/>
    <n v="4"/>
    <x v="142"/>
    <n v="80"/>
    <n v="44"/>
    <n v="359"/>
    <n v="153"/>
    <n v="321"/>
    <x v="0"/>
  </r>
  <r>
    <x v="3"/>
    <n v="5"/>
    <x v="143"/>
    <n v="93"/>
    <n v="57"/>
    <n v="415"/>
    <n v="194"/>
    <n v="424"/>
    <x v="0"/>
  </r>
  <r>
    <x v="4"/>
    <n v="6"/>
    <x v="144"/>
    <n v="112"/>
    <n v="61"/>
    <n v="568"/>
    <n v="377"/>
    <n v="565"/>
    <x v="0"/>
  </r>
  <r>
    <x v="5"/>
    <n v="7"/>
    <x v="145"/>
    <n v="100"/>
    <n v="60"/>
    <n v="595"/>
    <n v="257"/>
    <n v="452"/>
    <x v="0"/>
  </r>
  <r>
    <x v="6"/>
    <n v="1"/>
    <x v="146"/>
    <n v="81"/>
    <n v="47"/>
    <n v="504"/>
    <n v="167"/>
    <n v="418"/>
    <x v="0"/>
  </r>
  <r>
    <x v="0"/>
    <n v="2"/>
    <x v="147"/>
    <n v="79"/>
    <n v="59"/>
    <n v="460"/>
    <n v="231"/>
    <n v="283"/>
    <x v="0"/>
  </r>
  <r>
    <x v="1"/>
    <n v="3"/>
    <x v="148"/>
    <n v="66"/>
    <n v="54"/>
    <n v="521"/>
    <n v="254"/>
    <n v="475"/>
    <x v="0"/>
  </r>
  <r>
    <x v="2"/>
    <n v="4"/>
    <x v="149"/>
    <n v="45"/>
    <n v="59"/>
    <n v="547"/>
    <n v="173"/>
    <n v="419"/>
    <x v="0"/>
  </r>
  <r>
    <x v="3"/>
    <n v="5"/>
    <x v="150"/>
    <n v="82"/>
    <n v="59"/>
    <n v="305"/>
    <n v="98"/>
    <n v="294"/>
    <x v="0"/>
  </r>
  <r>
    <x v="4"/>
    <n v="6"/>
    <x v="151"/>
    <n v="93"/>
    <n v="64"/>
    <n v="631"/>
    <n v="297"/>
    <n v="394"/>
    <x v="0"/>
  </r>
  <r>
    <x v="5"/>
    <n v="7"/>
    <x v="152"/>
    <n v="102"/>
    <n v="59"/>
    <n v="612"/>
    <n v="322"/>
    <n v="456"/>
    <x v="0"/>
  </r>
  <r>
    <x v="6"/>
    <n v="1"/>
    <x v="153"/>
    <n v="45"/>
    <n v="36"/>
    <n v="417"/>
    <n v="313"/>
    <n v="282"/>
    <x v="0"/>
  </r>
  <r>
    <x v="0"/>
    <n v="2"/>
    <x v="154"/>
    <n v="58"/>
    <n v="50"/>
    <n v="385"/>
    <n v="198"/>
    <n v="263"/>
    <x v="0"/>
  </r>
  <r>
    <x v="1"/>
    <n v="3"/>
    <x v="155"/>
    <n v="95"/>
    <n v="43"/>
    <n v="373"/>
    <n v="185"/>
    <n v="438"/>
    <x v="0"/>
  </r>
  <r>
    <x v="2"/>
    <n v="4"/>
    <x v="156"/>
    <n v="61"/>
    <n v="30"/>
    <n v="513"/>
    <n v="235"/>
    <n v="311"/>
    <x v="0"/>
  </r>
  <r>
    <x v="3"/>
    <n v="5"/>
    <x v="157"/>
    <n v="56"/>
    <n v="66"/>
    <n v="572"/>
    <n v="423"/>
    <n v="326"/>
    <x v="0"/>
  </r>
  <r>
    <x v="4"/>
    <n v="6"/>
    <x v="158"/>
    <n v="77"/>
    <n v="76"/>
    <n v="601"/>
    <n v="379"/>
    <n v="617"/>
    <x v="0"/>
  </r>
  <r>
    <x v="5"/>
    <n v="7"/>
    <x v="159"/>
    <n v="77"/>
    <n v="66"/>
    <n v="579"/>
    <n v="327"/>
    <n v="315"/>
    <x v="0"/>
  </r>
  <r>
    <x v="6"/>
    <n v="1"/>
    <x v="160"/>
    <n v="83"/>
    <n v="43"/>
    <n v="502"/>
    <n v="112"/>
    <n v="330"/>
    <x v="0"/>
  </r>
  <r>
    <x v="0"/>
    <n v="2"/>
    <x v="161"/>
    <n v="83"/>
    <n v="56"/>
    <n v="609"/>
    <n v="323"/>
    <n v="422"/>
    <x v="1"/>
  </r>
  <r>
    <x v="1"/>
    <n v="3"/>
    <x v="162"/>
    <n v="69"/>
    <n v="32"/>
    <n v="543"/>
    <n v="258"/>
    <n v="312"/>
    <x v="0"/>
  </r>
  <r>
    <x v="2"/>
    <n v="4"/>
    <x v="163"/>
    <n v="61"/>
    <n v="52"/>
    <n v="322"/>
    <n v="289"/>
    <n v="294"/>
    <x v="0"/>
  </r>
  <r>
    <x v="3"/>
    <n v="5"/>
    <x v="164"/>
    <n v="76"/>
    <n v="85"/>
    <n v="534"/>
    <n v="385"/>
    <n v="353"/>
    <x v="0"/>
  </r>
  <r>
    <x v="4"/>
    <n v="6"/>
    <x v="165"/>
    <n v="136"/>
    <n v="66"/>
    <n v="844"/>
    <n v="293"/>
    <n v="398"/>
    <x v="0"/>
  </r>
  <r>
    <x v="5"/>
    <n v="7"/>
    <x v="166"/>
    <n v="75"/>
    <n v="65"/>
    <n v="604"/>
    <n v="219"/>
    <n v="398"/>
    <x v="0"/>
  </r>
  <r>
    <x v="6"/>
    <n v="1"/>
    <x v="167"/>
    <n v="89"/>
    <n v="40"/>
    <n v="452"/>
    <n v="211"/>
    <n v="321"/>
    <x v="0"/>
  </r>
  <r>
    <x v="0"/>
    <n v="2"/>
    <x v="168"/>
    <n v="43"/>
    <n v="40"/>
    <n v="458"/>
    <n v="299"/>
    <n v="344"/>
    <x v="0"/>
  </r>
  <r>
    <x v="1"/>
    <n v="3"/>
    <x v="169"/>
    <n v="81"/>
    <n v="38"/>
    <n v="489"/>
    <n v="202"/>
    <n v="225"/>
    <x v="0"/>
  </r>
  <r>
    <x v="2"/>
    <n v="4"/>
    <x v="170"/>
    <n v="61"/>
    <n v="42"/>
    <n v="455"/>
    <n v="237"/>
    <n v="365"/>
    <x v="0"/>
  </r>
  <r>
    <x v="3"/>
    <n v="5"/>
    <x v="171"/>
    <n v="92"/>
    <n v="68"/>
    <n v="488"/>
    <n v="269"/>
    <n v="436"/>
    <x v="1"/>
  </r>
  <r>
    <x v="4"/>
    <n v="6"/>
    <x v="172"/>
    <n v="117"/>
    <n v="75"/>
    <n v="477"/>
    <n v="352"/>
    <n v="424"/>
    <x v="0"/>
  </r>
  <r>
    <x v="5"/>
    <n v="7"/>
    <x v="173"/>
    <n v="86"/>
    <n v="79"/>
    <n v="681"/>
    <n v="292"/>
    <n v="432"/>
    <x v="0"/>
  </r>
  <r>
    <x v="6"/>
    <n v="1"/>
    <x v="174"/>
    <n v="78"/>
    <n v="61"/>
    <n v="430"/>
    <n v="212"/>
    <n v="381"/>
    <x v="0"/>
  </r>
  <r>
    <x v="0"/>
    <n v="2"/>
    <x v="175"/>
    <n v="81"/>
    <n v="61"/>
    <n v="440"/>
    <n v="251"/>
    <n v="327"/>
    <x v="0"/>
  </r>
  <r>
    <x v="1"/>
    <n v="3"/>
    <x v="176"/>
    <n v="78"/>
    <n v="51"/>
    <n v="303"/>
    <n v="265"/>
    <n v="195"/>
    <x v="0"/>
  </r>
  <r>
    <x v="2"/>
    <n v="4"/>
    <x v="177"/>
    <n v="79"/>
    <n v="43"/>
    <n v="429"/>
    <n v="234"/>
    <n v="469"/>
    <x v="0"/>
  </r>
  <r>
    <x v="3"/>
    <n v="5"/>
    <x v="178"/>
    <n v="98"/>
    <n v="67"/>
    <n v="632"/>
    <n v="184"/>
    <n v="495"/>
    <x v="0"/>
  </r>
  <r>
    <x v="4"/>
    <n v="6"/>
    <x v="179"/>
    <n v="80"/>
    <n v="62"/>
    <n v="791"/>
    <n v="204"/>
    <n v="402"/>
    <x v="0"/>
  </r>
  <r>
    <x v="5"/>
    <n v="7"/>
    <x v="180"/>
    <n v="113"/>
    <n v="82"/>
    <n v="590"/>
    <n v="147"/>
    <n v="489"/>
    <x v="1"/>
  </r>
  <r>
    <x v="6"/>
    <n v="1"/>
    <x v="181"/>
    <n v="76"/>
    <n v="52"/>
    <n v="504"/>
    <n v="347"/>
    <n v="366"/>
    <x v="0"/>
  </r>
  <r>
    <x v="0"/>
    <n v="2"/>
    <x v="182"/>
    <n v="80"/>
    <n v="46"/>
    <n v="546"/>
    <n v="160"/>
    <n v="291"/>
    <x v="0"/>
  </r>
  <r>
    <x v="1"/>
    <n v="3"/>
    <x v="183"/>
    <n v="55"/>
    <n v="47"/>
    <n v="369"/>
    <n v="226"/>
    <n v="359"/>
    <x v="0"/>
  </r>
  <r>
    <x v="2"/>
    <n v="4"/>
    <x v="184"/>
    <n v="77"/>
    <n v="51"/>
    <n v="393"/>
    <n v="247"/>
    <n v="394"/>
    <x v="0"/>
  </r>
  <r>
    <x v="3"/>
    <n v="5"/>
    <x v="185"/>
    <n v="113"/>
    <n v="81"/>
    <n v="848"/>
    <n v="437"/>
    <n v="327"/>
    <x v="1"/>
  </r>
  <r>
    <x v="4"/>
    <n v="6"/>
    <x v="186"/>
    <n v="90"/>
    <n v="58"/>
    <n v="550"/>
    <n v="353"/>
    <n v="357"/>
    <x v="0"/>
  </r>
  <r>
    <x v="5"/>
    <n v="7"/>
    <x v="187"/>
    <n v="98"/>
    <n v="53"/>
    <n v="885"/>
    <n v="244"/>
    <n v="369"/>
    <x v="0"/>
  </r>
  <r>
    <x v="6"/>
    <n v="1"/>
    <x v="188"/>
    <n v="60"/>
    <n v="53"/>
    <n v="452"/>
    <n v="279"/>
    <n v="238"/>
    <x v="0"/>
  </r>
  <r>
    <x v="0"/>
    <n v="2"/>
    <x v="189"/>
    <n v="68"/>
    <n v="37"/>
    <n v="562"/>
    <n v="281"/>
    <n v="412"/>
    <x v="0"/>
  </r>
  <r>
    <x v="1"/>
    <n v="3"/>
    <x v="190"/>
    <n v="70"/>
    <n v="55"/>
    <n v="483"/>
    <n v="227"/>
    <n v="506"/>
    <x v="0"/>
  </r>
  <r>
    <x v="2"/>
    <n v="4"/>
    <x v="191"/>
    <n v="76"/>
    <n v="29"/>
    <n v="393"/>
    <n v="316"/>
    <n v="445"/>
    <x v="0"/>
  </r>
  <r>
    <x v="3"/>
    <n v="5"/>
    <x v="192"/>
    <n v="99"/>
    <n v="52"/>
    <n v="572"/>
    <n v="224"/>
    <n v="327"/>
    <x v="0"/>
  </r>
  <r>
    <x v="4"/>
    <n v="6"/>
    <x v="193"/>
    <n v="93"/>
    <n v="75"/>
    <n v="580"/>
    <n v="295"/>
    <n v="563"/>
    <x v="0"/>
  </r>
  <r>
    <x v="5"/>
    <n v="7"/>
    <x v="194"/>
    <n v="123"/>
    <n v="71"/>
    <n v="561"/>
    <n v="389"/>
    <n v="566"/>
    <x v="1"/>
  </r>
  <r>
    <x v="6"/>
    <n v="1"/>
    <x v="195"/>
    <n v="77"/>
    <n v="55"/>
    <n v="564"/>
    <n v="172"/>
    <n v="308"/>
    <x v="0"/>
  </r>
  <r>
    <x v="0"/>
    <n v="2"/>
    <x v="196"/>
    <n v="79"/>
    <n v="41"/>
    <n v="379"/>
    <n v="199"/>
    <n v="302"/>
    <x v="0"/>
  </r>
  <r>
    <x v="1"/>
    <n v="3"/>
    <x v="197"/>
    <n v="82"/>
    <n v="40"/>
    <n v="411"/>
    <n v="239"/>
    <n v="236"/>
    <x v="0"/>
  </r>
  <r>
    <x v="2"/>
    <n v="4"/>
    <x v="198"/>
    <n v="85"/>
    <n v="56"/>
    <n v="448"/>
    <n v="221"/>
    <n v="412"/>
    <x v="0"/>
  </r>
  <r>
    <x v="3"/>
    <n v="5"/>
    <x v="199"/>
    <n v="90"/>
    <n v="77"/>
    <n v="611"/>
    <n v="411"/>
    <n v="442"/>
    <x v="0"/>
  </r>
  <r>
    <x v="4"/>
    <n v="6"/>
    <x v="200"/>
    <n v="65"/>
    <n v="56"/>
    <n v="613"/>
    <n v="303"/>
    <n v="446"/>
    <x v="0"/>
  </r>
  <r>
    <x v="5"/>
    <n v="7"/>
    <x v="201"/>
    <n v="114"/>
    <n v="66"/>
    <n v="816"/>
    <n v="149"/>
    <n v="409"/>
    <x v="0"/>
  </r>
  <r>
    <x v="6"/>
    <n v="1"/>
    <x v="202"/>
    <n v="96"/>
    <n v="54"/>
    <n v="311"/>
    <n v="135"/>
    <n v="365"/>
    <x v="0"/>
  </r>
  <r>
    <x v="0"/>
    <n v="2"/>
    <x v="203"/>
    <n v="80"/>
    <n v="62"/>
    <n v="268"/>
    <n v="284"/>
    <n v="434"/>
    <x v="0"/>
  </r>
  <r>
    <x v="1"/>
    <n v="3"/>
    <x v="204"/>
    <n v="67"/>
    <n v="43"/>
    <n v="629"/>
    <n v="265"/>
    <n v="399"/>
    <x v="0"/>
  </r>
  <r>
    <x v="2"/>
    <n v="4"/>
    <x v="205"/>
    <n v="76"/>
    <n v="52"/>
    <n v="556"/>
    <n v="265"/>
    <n v="421"/>
    <x v="0"/>
  </r>
  <r>
    <x v="3"/>
    <n v="5"/>
    <x v="206"/>
    <n v="101"/>
    <n v="52"/>
    <n v="640"/>
    <n v="224"/>
    <n v="494"/>
    <x v="0"/>
  </r>
  <r>
    <x v="4"/>
    <n v="6"/>
    <x v="207"/>
    <n v="136"/>
    <n v="76"/>
    <n v="621"/>
    <n v="511"/>
    <n v="751"/>
    <x v="1"/>
  </r>
  <r>
    <x v="5"/>
    <n v="7"/>
    <x v="208"/>
    <n v="93"/>
    <n v="48"/>
    <n v="523"/>
    <n v="339"/>
    <n v="381"/>
    <x v="0"/>
  </r>
  <r>
    <x v="6"/>
    <n v="1"/>
    <x v="209"/>
    <n v="83"/>
    <n v="61"/>
    <n v="469"/>
    <n v="345"/>
    <n v="402"/>
    <x v="0"/>
  </r>
  <r>
    <x v="0"/>
    <n v="2"/>
    <x v="210"/>
    <n v="77"/>
    <n v="46"/>
    <n v="453"/>
    <n v="250"/>
    <n v="420"/>
    <x v="0"/>
  </r>
  <r>
    <x v="1"/>
    <n v="3"/>
    <x v="211"/>
    <n v="70"/>
    <n v="41"/>
    <n v="506"/>
    <n v="198"/>
    <n v="227"/>
    <x v="0"/>
  </r>
  <r>
    <x v="2"/>
    <n v="4"/>
    <x v="212"/>
    <n v="74"/>
    <n v="44"/>
    <n v="520"/>
    <n v="268"/>
    <n v="358"/>
    <x v="0"/>
  </r>
  <r>
    <x v="3"/>
    <n v="5"/>
    <x v="213"/>
    <n v="96"/>
    <n v="40"/>
    <n v="507"/>
    <n v="307"/>
    <n v="289"/>
    <x v="0"/>
  </r>
  <r>
    <x v="4"/>
    <n v="6"/>
    <x v="214"/>
    <n v="78"/>
    <n v="47"/>
    <n v="785"/>
    <n v="277"/>
    <n v="548"/>
    <x v="0"/>
  </r>
  <r>
    <x v="5"/>
    <n v="7"/>
    <x v="215"/>
    <n v="32"/>
    <n v="58"/>
    <n v="478"/>
    <n v="307"/>
    <n v="366"/>
    <x v="0"/>
  </r>
  <r>
    <x v="6"/>
    <n v="1"/>
    <x v="216"/>
    <n v="47"/>
    <n v="41"/>
    <n v="391"/>
    <n v="239"/>
    <n v="432"/>
    <x v="0"/>
  </r>
  <r>
    <x v="0"/>
    <n v="2"/>
    <x v="217"/>
    <n v="58"/>
    <n v="50"/>
    <n v="307"/>
    <n v="277"/>
    <n v="284"/>
    <x v="0"/>
  </r>
  <r>
    <x v="1"/>
    <n v="3"/>
    <x v="218"/>
    <n v="67"/>
    <n v="56"/>
    <n v="437"/>
    <n v="198"/>
    <n v="214"/>
    <x v="0"/>
  </r>
  <r>
    <x v="2"/>
    <n v="4"/>
    <x v="219"/>
    <n v="77"/>
    <n v="62"/>
    <n v="462"/>
    <n v="389"/>
    <n v="418"/>
    <x v="1"/>
  </r>
  <r>
    <x v="3"/>
    <n v="5"/>
    <x v="220"/>
    <n v="90"/>
    <n v="54"/>
    <n v="586"/>
    <n v="186"/>
    <n v="270"/>
    <x v="0"/>
  </r>
  <r>
    <x v="4"/>
    <n v="6"/>
    <x v="221"/>
    <n v="123"/>
    <n v="81"/>
    <n v="576"/>
    <n v="291"/>
    <n v="653"/>
    <x v="0"/>
  </r>
  <r>
    <x v="5"/>
    <n v="7"/>
    <x v="222"/>
    <n v="81"/>
    <n v="58"/>
    <n v="752"/>
    <n v="317"/>
    <n v="371"/>
    <x v="0"/>
  </r>
  <r>
    <x v="6"/>
    <n v="1"/>
    <x v="223"/>
    <n v="73"/>
    <n v="29"/>
    <n v="309"/>
    <n v="257"/>
    <n v="278"/>
    <x v="0"/>
  </r>
  <r>
    <x v="0"/>
    <n v="2"/>
    <x v="224"/>
    <n v="85"/>
    <n v="44"/>
    <n v="503"/>
    <n v="192"/>
    <n v="302"/>
    <x v="0"/>
  </r>
  <r>
    <x v="1"/>
    <n v="3"/>
    <x v="225"/>
    <n v="63"/>
    <n v="48"/>
    <n v="361"/>
    <n v="263"/>
    <n v="273"/>
    <x v="0"/>
  </r>
  <r>
    <x v="2"/>
    <n v="4"/>
    <x v="226"/>
    <n v="66"/>
    <n v="57"/>
    <n v="608"/>
    <n v="260"/>
    <n v="433"/>
    <x v="1"/>
  </r>
  <r>
    <x v="3"/>
    <n v="5"/>
    <x v="227"/>
    <n v="86"/>
    <n v="94"/>
    <n v="274"/>
    <n v="351"/>
    <n v="447"/>
    <x v="0"/>
  </r>
  <r>
    <x v="4"/>
    <n v="6"/>
    <x v="228"/>
    <n v="87"/>
    <n v="65"/>
    <n v="650"/>
    <n v="439"/>
    <n v="349"/>
    <x v="0"/>
  </r>
  <r>
    <x v="5"/>
    <n v="7"/>
    <x v="229"/>
    <n v="78"/>
    <n v="79"/>
    <n v="639"/>
    <n v="294"/>
    <n v="570"/>
    <x v="0"/>
  </r>
  <r>
    <x v="6"/>
    <n v="1"/>
    <x v="230"/>
    <n v="67"/>
    <n v="43"/>
    <n v="370"/>
    <n v="258"/>
    <n v="272"/>
    <x v="0"/>
  </r>
  <r>
    <x v="0"/>
    <n v="2"/>
    <x v="231"/>
    <n v="60"/>
    <n v="51"/>
    <n v="386"/>
    <n v="179"/>
    <n v="409"/>
    <x v="0"/>
  </r>
  <r>
    <x v="1"/>
    <n v="3"/>
    <x v="232"/>
    <n v="95"/>
    <n v="72"/>
    <n v="491"/>
    <n v="326"/>
    <n v="356"/>
    <x v="1"/>
  </r>
  <r>
    <x v="2"/>
    <n v="4"/>
    <x v="233"/>
    <n v="88"/>
    <n v="41"/>
    <n v="551"/>
    <n v="223"/>
    <n v="431"/>
    <x v="0"/>
  </r>
  <r>
    <x v="3"/>
    <n v="5"/>
    <x v="234"/>
    <n v="68"/>
    <n v="61"/>
    <n v="548"/>
    <n v="191"/>
    <n v="424"/>
    <x v="0"/>
  </r>
  <r>
    <x v="4"/>
    <n v="6"/>
    <x v="235"/>
    <n v="92"/>
    <n v="54"/>
    <n v="505"/>
    <n v="349"/>
    <n v="359"/>
    <x v="0"/>
  </r>
  <r>
    <x v="5"/>
    <n v="7"/>
    <x v="236"/>
    <n v="72"/>
    <n v="46"/>
    <n v="522"/>
    <n v="426"/>
    <n v="259"/>
    <x v="0"/>
  </r>
  <r>
    <x v="6"/>
    <n v="1"/>
    <x v="237"/>
    <n v="75"/>
    <n v="45"/>
    <n v="366"/>
    <n v="301"/>
    <n v="359"/>
    <x v="0"/>
  </r>
  <r>
    <x v="0"/>
    <n v="2"/>
    <x v="238"/>
    <n v="73"/>
    <n v="48"/>
    <n v="617"/>
    <n v="271"/>
    <n v="180"/>
    <x v="1"/>
  </r>
  <r>
    <x v="1"/>
    <n v="3"/>
    <x v="239"/>
    <n v="62"/>
    <n v="54"/>
    <n v="507"/>
    <n v="261"/>
    <n v="349"/>
    <x v="1"/>
  </r>
  <r>
    <x v="2"/>
    <n v="4"/>
    <x v="240"/>
    <n v="52"/>
    <n v="35"/>
    <n v="420"/>
    <n v="183"/>
    <n v="345"/>
    <x v="0"/>
  </r>
  <r>
    <x v="3"/>
    <n v="5"/>
    <x v="241"/>
    <n v="50"/>
    <n v="61"/>
    <n v="427"/>
    <n v="282"/>
    <n v="386"/>
    <x v="0"/>
  </r>
  <r>
    <x v="4"/>
    <n v="6"/>
    <x v="242"/>
    <n v="118"/>
    <n v="55"/>
    <n v="547"/>
    <n v="173"/>
    <n v="519"/>
    <x v="0"/>
  </r>
  <r>
    <x v="5"/>
    <n v="7"/>
    <x v="243"/>
    <n v="108"/>
    <n v="46"/>
    <n v="549"/>
    <n v="316"/>
    <n v="576"/>
    <x v="0"/>
  </r>
  <r>
    <x v="6"/>
    <n v="1"/>
    <x v="244"/>
    <n v="66"/>
    <n v="32"/>
    <n v="435"/>
    <n v="162"/>
    <n v="339"/>
    <x v="0"/>
  </r>
  <r>
    <x v="0"/>
    <n v="2"/>
    <x v="245"/>
    <n v="56"/>
    <n v="47"/>
    <n v="693"/>
    <n v="214"/>
    <n v="208"/>
    <x v="1"/>
  </r>
  <r>
    <x v="1"/>
    <n v="3"/>
    <x v="246"/>
    <n v="65"/>
    <n v="46"/>
    <n v="371"/>
    <n v="219"/>
    <n v="428"/>
    <x v="0"/>
  </r>
  <r>
    <x v="2"/>
    <n v="4"/>
    <x v="247"/>
    <n v="42"/>
    <n v="51"/>
    <n v="522"/>
    <n v="231"/>
    <n v="239"/>
    <x v="0"/>
  </r>
  <r>
    <x v="3"/>
    <n v="5"/>
    <x v="248"/>
    <n v="84"/>
    <n v="63"/>
    <n v="336"/>
    <n v="300"/>
    <n v="256"/>
    <x v="0"/>
  </r>
  <r>
    <x v="4"/>
    <n v="6"/>
    <x v="249"/>
    <n v="79"/>
    <n v="51"/>
    <n v="691"/>
    <n v="357"/>
    <n v="405"/>
    <x v="0"/>
  </r>
  <r>
    <x v="5"/>
    <n v="7"/>
    <x v="250"/>
    <n v="88"/>
    <n v="41"/>
    <n v="633"/>
    <n v="177"/>
    <n v="340"/>
    <x v="0"/>
  </r>
  <r>
    <x v="6"/>
    <n v="1"/>
    <x v="251"/>
    <n v="64"/>
    <n v="49"/>
    <n v="539"/>
    <n v="249"/>
    <n v="331"/>
    <x v="0"/>
  </r>
  <r>
    <x v="0"/>
    <n v="2"/>
    <x v="252"/>
    <n v="93"/>
    <n v="47"/>
    <n v="402"/>
    <n v="138"/>
    <n v="275"/>
    <x v="0"/>
  </r>
  <r>
    <x v="1"/>
    <n v="3"/>
    <x v="253"/>
    <n v="73"/>
    <n v="59"/>
    <n v="460"/>
    <n v="234"/>
    <n v="315"/>
    <x v="0"/>
  </r>
  <r>
    <x v="2"/>
    <n v="4"/>
    <x v="254"/>
    <n v="80"/>
    <n v="42"/>
    <n v="603"/>
    <n v="274"/>
    <n v="198"/>
    <x v="1"/>
  </r>
  <r>
    <x v="3"/>
    <n v="5"/>
    <x v="255"/>
    <n v="95"/>
    <n v="50"/>
    <n v="626"/>
    <n v="187"/>
    <n v="589"/>
    <x v="0"/>
  </r>
  <r>
    <x v="4"/>
    <n v="6"/>
    <x v="256"/>
    <n v="89"/>
    <n v="59"/>
    <n v="725"/>
    <n v="184"/>
    <n v="394"/>
    <x v="0"/>
  </r>
  <r>
    <x v="5"/>
    <n v="7"/>
    <x v="257"/>
    <n v="98"/>
    <n v="79"/>
    <n v="359"/>
    <n v="316"/>
    <n v="415"/>
    <x v="1"/>
  </r>
  <r>
    <x v="6"/>
    <n v="1"/>
    <x v="258"/>
    <n v="67"/>
    <n v="48"/>
    <n v="459"/>
    <n v="247"/>
    <n v="341"/>
    <x v="0"/>
  </r>
  <r>
    <x v="0"/>
    <n v="2"/>
    <x v="259"/>
    <n v="82"/>
    <n v="40"/>
    <n v="364"/>
    <n v="203"/>
    <n v="258"/>
    <x v="0"/>
  </r>
  <r>
    <x v="1"/>
    <n v="3"/>
    <x v="260"/>
    <n v="70"/>
    <n v="48"/>
    <n v="310"/>
    <n v="230"/>
    <n v="305"/>
    <x v="0"/>
  </r>
  <r>
    <x v="2"/>
    <n v="4"/>
    <x v="261"/>
    <n v="75"/>
    <n v="32"/>
    <n v="509"/>
    <n v="216"/>
    <n v="257"/>
    <x v="0"/>
  </r>
  <r>
    <x v="3"/>
    <n v="5"/>
    <x v="262"/>
    <n v="91"/>
    <n v="46"/>
    <n v="387"/>
    <n v="237"/>
    <n v="477"/>
    <x v="0"/>
  </r>
  <r>
    <x v="4"/>
    <n v="6"/>
    <x v="263"/>
    <n v="109"/>
    <n v="69"/>
    <n v="460"/>
    <n v="199"/>
    <n v="353"/>
    <x v="0"/>
  </r>
  <r>
    <x v="5"/>
    <n v="7"/>
    <x v="264"/>
    <n v="91"/>
    <n v="53"/>
    <n v="665"/>
    <n v="161"/>
    <n v="209"/>
    <x v="0"/>
  </r>
  <r>
    <x v="6"/>
    <n v="1"/>
    <x v="265"/>
    <n v="59"/>
    <n v="42"/>
    <n v="647"/>
    <n v="216"/>
    <n v="394"/>
    <x v="1"/>
  </r>
  <r>
    <x v="0"/>
    <n v="2"/>
    <x v="266"/>
    <n v="69"/>
    <n v="47"/>
    <n v="437"/>
    <n v="208"/>
    <n v="267"/>
    <x v="0"/>
  </r>
  <r>
    <x v="1"/>
    <n v="3"/>
    <x v="267"/>
    <n v="81"/>
    <n v="52"/>
    <n v="247"/>
    <n v="197"/>
    <n v="359"/>
    <x v="0"/>
  </r>
  <r>
    <x v="2"/>
    <n v="4"/>
    <x v="268"/>
    <n v="81"/>
    <n v="53"/>
    <n v="397"/>
    <n v="200"/>
    <n v="448"/>
    <x v="0"/>
  </r>
  <r>
    <x v="3"/>
    <n v="5"/>
    <x v="269"/>
    <n v="69"/>
    <n v="46"/>
    <n v="598"/>
    <n v="157"/>
    <n v="329"/>
    <x v="0"/>
  </r>
  <r>
    <x v="4"/>
    <n v="6"/>
    <x v="270"/>
    <n v="68"/>
    <n v="44"/>
    <n v="702"/>
    <n v="330"/>
    <n v="475"/>
    <x v="0"/>
  </r>
  <r>
    <x v="5"/>
    <n v="7"/>
    <x v="271"/>
    <n v="89"/>
    <n v="57"/>
    <n v="506"/>
    <n v="207"/>
    <n v="374"/>
    <x v="0"/>
  </r>
  <r>
    <x v="6"/>
    <n v="1"/>
    <x v="272"/>
    <n v="94"/>
    <n v="46"/>
    <n v="348"/>
    <n v="237"/>
    <n v="438"/>
    <x v="0"/>
  </r>
  <r>
    <x v="0"/>
    <n v="2"/>
    <x v="273"/>
    <n v="79"/>
    <n v="49"/>
    <n v="504"/>
    <n v="87"/>
    <n v="392"/>
    <x v="0"/>
  </r>
  <r>
    <x v="1"/>
    <n v="3"/>
    <x v="274"/>
    <n v="71"/>
    <n v="50"/>
    <n v="528"/>
    <n v="232"/>
    <n v="300"/>
    <x v="0"/>
  </r>
  <r>
    <x v="2"/>
    <n v="4"/>
    <x v="275"/>
    <n v="75"/>
    <n v="66"/>
    <n v="433"/>
    <n v="342"/>
    <n v="288"/>
    <x v="0"/>
  </r>
  <r>
    <x v="3"/>
    <n v="5"/>
    <x v="276"/>
    <n v="98"/>
    <n v="35"/>
    <n v="743"/>
    <n v="167"/>
    <n v="413"/>
    <x v="0"/>
  </r>
  <r>
    <x v="4"/>
    <n v="6"/>
    <x v="277"/>
    <n v="104"/>
    <n v="91"/>
    <n v="777"/>
    <n v="191"/>
    <n v="534"/>
    <x v="0"/>
  </r>
  <r>
    <x v="5"/>
    <n v="7"/>
    <x v="278"/>
    <n v="110"/>
    <n v="53"/>
    <n v="796"/>
    <n v="217"/>
    <n v="378"/>
    <x v="0"/>
  </r>
  <r>
    <x v="6"/>
    <n v="1"/>
    <x v="279"/>
    <n v="59"/>
    <n v="37"/>
    <n v="551"/>
    <n v="153"/>
    <n v="339"/>
    <x v="0"/>
  </r>
  <r>
    <x v="0"/>
    <n v="2"/>
    <x v="280"/>
    <n v="58"/>
    <n v="41"/>
    <n v="633"/>
    <n v="192"/>
    <n v="375"/>
    <x v="0"/>
  </r>
  <r>
    <x v="1"/>
    <n v="3"/>
    <x v="281"/>
    <n v="86"/>
    <n v="58"/>
    <n v="507"/>
    <n v="172"/>
    <n v="253"/>
    <x v="0"/>
  </r>
  <r>
    <x v="2"/>
    <n v="4"/>
    <x v="282"/>
    <n v="53"/>
    <n v="51"/>
    <n v="539"/>
    <n v="159"/>
    <n v="470"/>
    <x v="0"/>
  </r>
  <r>
    <x v="3"/>
    <n v="5"/>
    <x v="283"/>
    <n v="76"/>
    <n v="48"/>
    <n v="675"/>
    <n v="207"/>
    <n v="319"/>
    <x v="0"/>
  </r>
  <r>
    <x v="4"/>
    <n v="6"/>
    <x v="284"/>
    <n v="102"/>
    <n v="69"/>
    <n v="624"/>
    <n v="397"/>
    <n v="432"/>
    <x v="1"/>
  </r>
  <r>
    <x v="5"/>
    <n v="7"/>
    <x v="285"/>
    <n v="92"/>
    <n v="75"/>
    <n v="726"/>
    <n v="175"/>
    <n v="441"/>
    <x v="0"/>
  </r>
  <r>
    <x v="6"/>
    <n v="1"/>
    <x v="286"/>
    <n v="75"/>
    <n v="39"/>
    <n v="480"/>
    <n v="141"/>
    <n v="378"/>
    <x v="0"/>
  </r>
  <r>
    <x v="0"/>
    <n v="2"/>
    <x v="287"/>
    <n v="85"/>
    <n v="60"/>
    <n v="601"/>
    <n v="166"/>
    <n v="394"/>
    <x v="0"/>
  </r>
  <r>
    <x v="1"/>
    <n v="3"/>
    <x v="288"/>
    <n v="60"/>
    <n v="51"/>
    <n v="497"/>
    <n v="191"/>
    <n v="389"/>
    <x v="0"/>
  </r>
  <r>
    <x v="2"/>
    <n v="4"/>
    <x v="289"/>
    <n v="99"/>
    <n v="41"/>
    <n v="453"/>
    <n v="191"/>
    <n v="349"/>
    <x v="0"/>
  </r>
  <r>
    <x v="3"/>
    <n v="5"/>
    <x v="290"/>
    <n v="101"/>
    <n v="57"/>
    <n v="452"/>
    <n v="176"/>
    <n v="325"/>
    <x v="0"/>
  </r>
  <r>
    <x v="4"/>
    <n v="6"/>
    <x v="291"/>
    <n v="117"/>
    <n v="98"/>
    <n v="688"/>
    <n v="238"/>
    <n v="373"/>
    <x v="1"/>
  </r>
  <r>
    <x v="5"/>
    <n v="7"/>
    <x v="292"/>
    <n v="100"/>
    <n v="81"/>
    <n v="630"/>
    <n v="325"/>
    <n v="448"/>
    <x v="1"/>
  </r>
  <r>
    <x v="6"/>
    <n v="1"/>
    <x v="293"/>
    <n v="51"/>
    <n v="50"/>
    <n v="648"/>
    <n v="216"/>
    <n v="324"/>
    <x v="0"/>
  </r>
  <r>
    <x v="0"/>
    <n v="2"/>
    <x v="294"/>
    <n v="84"/>
    <n v="39"/>
    <n v="596"/>
    <n v="213"/>
    <n v="412"/>
    <x v="1"/>
  </r>
  <r>
    <x v="1"/>
    <n v="3"/>
    <x v="295"/>
    <n v="73"/>
    <n v="46"/>
    <n v="304"/>
    <n v="264"/>
    <n v="348"/>
    <x v="0"/>
  </r>
  <r>
    <x v="2"/>
    <n v="4"/>
    <x v="296"/>
    <n v="70"/>
    <n v="49"/>
    <n v="514"/>
    <n v="50"/>
    <n v="228"/>
    <x v="0"/>
  </r>
  <r>
    <x v="3"/>
    <n v="5"/>
    <x v="297"/>
    <n v="99"/>
    <n v="57"/>
    <n v="413"/>
    <n v="184"/>
    <n v="432"/>
    <x v="0"/>
  </r>
  <r>
    <x v="4"/>
    <n v="6"/>
    <x v="298"/>
    <n v="102"/>
    <n v="71"/>
    <n v="564"/>
    <n v="213"/>
    <n v="399"/>
    <x v="0"/>
  </r>
  <r>
    <x v="5"/>
    <n v="7"/>
    <x v="299"/>
    <n v="63"/>
    <n v="42"/>
    <n v="701"/>
    <n v="261"/>
    <n v="462"/>
    <x v="0"/>
  </r>
  <r>
    <x v="6"/>
    <n v="1"/>
    <x v="300"/>
    <n v="59"/>
    <n v="42"/>
    <n v="497"/>
    <n v="153"/>
    <n v="204"/>
    <x v="0"/>
  </r>
  <r>
    <x v="0"/>
    <n v="2"/>
    <x v="301"/>
    <n v="66"/>
    <n v="24"/>
    <n v="456"/>
    <n v="232"/>
    <n v="273"/>
    <x v="0"/>
  </r>
  <r>
    <x v="1"/>
    <n v="3"/>
    <x v="302"/>
    <n v="74"/>
    <n v="42"/>
    <n v="444"/>
    <n v="115"/>
    <n v="308"/>
    <x v="0"/>
  </r>
  <r>
    <x v="2"/>
    <n v="4"/>
    <x v="303"/>
    <n v="66"/>
    <n v="43"/>
    <n v="443"/>
    <n v="221"/>
    <n v="305"/>
    <x v="0"/>
  </r>
  <r>
    <x v="3"/>
    <n v="5"/>
    <x v="304"/>
    <n v="48"/>
    <n v="79"/>
    <n v="512"/>
    <n v="167"/>
    <n v="446"/>
    <x v="0"/>
  </r>
  <r>
    <x v="4"/>
    <n v="6"/>
    <x v="305"/>
    <n v="73"/>
    <n v="55"/>
    <n v="884"/>
    <n v="243"/>
    <n v="343"/>
    <x v="0"/>
  </r>
  <r>
    <x v="5"/>
    <n v="7"/>
    <x v="306"/>
    <n v="106"/>
    <n v="62"/>
    <n v="348"/>
    <n v="199"/>
    <n v="380"/>
    <x v="0"/>
  </r>
  <r>
    <x v="6"/>
    <n v="1"/>
    <x v="307"/>
    <n v="80"/>
    <n v="57"/>
    <n v="485"/>
    <n v="111"/>
    <n v="443"/>
    <x v="0"/>
  </r>
  <r>
    <x v="0"/>
    <n v="2"/>
    <x v="308"/>
    <n v="84"/>
    <n v="38"/>
    <n v="665"/>
    <n v="182"/>
    <n v="363"/>
    <x v="0"/>
  </r>
  <r>
    <x v="1"/>
    <n v="3"/>
    <x v="309"/>
    <n v="67"/>
    <n v="46"/>
    <n v="730"/>
    <n v="169"/>
    <n v="328"/>
    <x v="0"/>
  </r>
  <r>
    <x v="2"/>
    <n v="4"/>
    <x v="310"/>
    <n v="100"/>
    <n v="41"/>
    <n v="636"/>
    <n v="151"/>
    <n v="478"/>
    <x v="1"/>
  </r>
  <r>
    <x v="3"/>
    <n v="5"/>
    <x v="311"/>
    <n v="113"/>
    <n v="80"/>
    <n v="543"/>
    <n v="230"/>
    <n v="410"/>
    <x v="0"/>
  </r>
  <r>
    <x v="4"/>
    <n v="6"/>
    <x v="312"/>
    <n v="114"/>
    <n v="67"/>
    <n v="674"/>
    <n v="206"/>
    <n v="545"/>
    <x v="0"/>
  </r>
  <r>
    <x v="5"/>
    <n v="7"/>
    <x v="313"/>
    <n v="96"/>
    <n v="40"/>
    <n v="568"/>
    <n v="203"/>
    <n v="382"/>
    <x v="0"/>
  </r>
  <r>
    <x v="6"/>
    <n v="1"/>
    <x v="314"/>
    <n v="93"/>
    <n v="51"/>
    <n v="446"/>
    <n v="180"/>
    <n v="364"/>
    <x v="0"/>
  </r>
  <r>
    <x v="0"/>
    <n v="2"/>
    <x v="315"/>
    <n v="101"/>
    <n v="34"/>
    <n v="703"/>
    <n v="154"/>
    <n v="346"/>
    <x v="0"/>
  </r>
  <r>
    <x v="1"/>
    <n v="3"/>
    <x v="316"/>
    <n v="79"/>
    <n v="52"/>
    <n v="512"/>
    <n v="123"/>
    <n v="394"/>
    <x v="0"/>
  </r>
  <r>
    <x v="2"/>
    <n v="4"/>
    <x v="317"/>
    <n v="72"/>
    <n v="53"/>
    <n v="497"/>
    <n v="167"/>
    <n v="302"/>
    <x v="0"/>
  </r>
  <r>
    <x v="3"/>
    <n v="5"/>
    <x v="318"/>
    <n v="96"/>
    <n v="51"/>
    <n v="803"/>
    <n v="160"/>
    <n v="365"/>
    <x v="0"/>
  </r>
  <r>
    <x v="4"/>
    <n v="6"/>
    <x v="319"/>
    <n v="112"/>
    <n v="63"/>
    <n v="855"/>
    <n v="166"/>
    <n v="554"/>
    <x v="0"/>
  </r>
  <r>
    <x v="5"/>
    <n v="7"/>
    <x v="320"/>
    <n v="121"/>
    <n v="58"/>
    <n v="694"/>
    <n v="175"/>
    <n v="405"/>
    <x v="0"/>
  </r>
  <r>
    <x v="6"/>
    <n v="1"/>
    <x v="321"/>
    <n v="73"/>
    <n v="44"/>
    <n v="526"/>
    <n v="197"/>
    <n v="423"/>
    <x v="0"/>
  </r>
  <r>
    <x v="0"/>
    <n v="2"/>
    <x v="322"/>
    <n v="77"/>
    <n v="49"/>
    <n v="513"/>
    <n v="72"/>
    <n v="355"/>
    <x v="0"/>
  </r>
  <r>
    <x v="1"/>
    <n v="3"/>
    <x v="323"/>
    <n v="77"/>
    <n v="41"/>
    <n v="388"/>
    <n v="99"/>
    <n v="289"/>
    <x v="0"/>
  </r>
  <r>
    <x v="2"/>
    <n v="4"/>
    <x v="324"/>
    <n v="79"/>
    <n v="52"/>
    <n v="443"/>
    <n v="149"/>
    <n v="221"/>
    <x v="0"/>
  </r>
  <r>
    <x v="3"/>
    <n v="5"/>
    <x v="325"/>
    <n v="87"/>
    <n v="44"/>
    <n v="692"/>
    <n v="169"/>
    <n v="439"/>
    <x v="0"/>
  </r>
  <r>
    <x v="4"/>
    <n v="6"/>
    <x v="326"/>
    <n v="141"/>
    <n v="88"/>
    <n v="645"/>
    <n v="340"/>
    <n v="771"/>
    <x v="1"/>
  </r>
  <r>
    <x v="5"/>
    <n v="7"/>
    <x v="327"/>
    <n v="82"/>
    <n v="48"/>
    <n v="575"/>
    <n v="203"/>
    <n v="446"/>
    <x v="0"/>
  </r>
  <r>
    <x v="6"/>
    <n v="1"/>
    <x v="328"/>
    <n v="64"/>
    <n v="52"/>
    <n v="430"/>
    <n v="200"/>
    <n v="451"/>
    <x v="1"/>
  </r>
  <r>
    <x v="0"/>
    <n v="2"/>
    <x v="329"/>
    <n v="73"/>
    <n v="58"/>
    <n v="489"/>
    <n v="152"/>
    <n v="275"/>
    <x v="0"/>
  </r>
  <r>
    <x v="1"/>
    <n v="3"/>
    <x v="330"/>
    <n v="85"/>
    <n v="65"/>
    <n v="538"/>
    <n v="111"/>
    <n v="426"/>
    <x v="1"/>
  </r>
  <r>
    <x v="2"/>
    <n v="4"/>
    <x v="331"/>
    <n v="81"/>
    <n v="57"/>
    <n v="409"/>
    <n v="104"/>
    <n v="403"/>
    <x v="0"/>
  </r>
  <r>
    <x v="3"/>
    <n v="5"/>
    <x v="332"/>
    <n v="97"/>
    <n v="54"/>
    <n v="647"/>
    <n v="182"/>
    <n v="412"/>
    <x v="0"/>
  </r>
  <r>
    <x v="4"/>
    <n v="6"/>
    <x v="333"/>
    <n v="116"/>
    <n v="51"/>
    <n v="794"/>
    <n v="183"/>
    <n v="399"/>
    <x v="0"/>
  </r>
  <r>
    <x v="5"/>
    <n v="7"/>
    <x v="334"/>
    <n v="81"/>
    <n v="29"/>
    <n v="694"/>
    <n v="220"/>
    <n v="367"/>
    <x v="0"/>
  </r>
  <r>
    <x v="6"/>
    <n v="1"/>
    <x v="335"/>
    <n v="92"/>
    <n v="46"/>
    <n v="358"/>
    <n v="126"/>
    <n v="404"/>
    <x v="0"/>
  </r>
  <r>
    <x v="0"/>
    <n v="2"/>
    <x v="336"/>
    <n v="78"/>
    <n v="41"/>
    <n v="342"/>
    <n v="154"/>
    <n v="428"/>
    <x v="0"/>
  </r>
  <r>
    <x v="1"/>
    <n v="3"/>
    <x v="337"/>
    <n v="71"/>
    <n v="51"/>
    <n v="407"/>
    <n v="155"/>
    <n v="195"/>
    <x v="0"/>
  </r>
  <r>
    <x v="2"/>
    <n v="4"/>
    <x v="338"/>
    <n v="59"/>
    <n v="61"/>
    <n v="360"/>
    <n v="164"/>
    <n v="336"/>
    <x v="0"/>
  </r>
  <r>
    <x v="3"/>
    <n v="5"/>
    <x v="339"/>
    <n v="98"/>
    <n v="56"/>
    <n v="722"/>
    <n v="311"/>
    <n v="441"/>
    <x v="0"/>
  </r>
  <r>
    <x v="4"/>
    <n v="6"/>
    <x v="340"/>
    <n v="99"/>
    <n v="71"/>
    <n v="684"/>
    <n v="202"/>
    <n v="217"/>
    <x v="0"/>
  </r>
  <r>
    <x v="5"/>
    <n v="7"/>
    <x v="341"/>
    <n v="84"/>
    <n v="61"/>
    <n v="534"/>
    <n v="178"/>
    <n v="561"/>
    <x v="0"/>
  </r>
  <r>
    <x v="6"/>
    <n v="1"/>
    <x v="342"/>
    <n v="86"/>
    <n v="52"/>
    <n v="425"/>
    <n v="103"/>
    <n v="317"/>
    <x v="0"/>
  </r>
  <r>
    <x v="0"/>
    <n v="2"/>
    <x v="343"/>
    <n v="65"/>
    <n v="54"/>
    <n v="557"/>
    <n v="163"/>
    <n v="446"/>
    <x v="1"/>
  </r>
  <r>
    <x v="1"/>
    <n v="3"/>
    <x v="344"/>
    <n v="67"/>
    <n v="36"/>
    <n v="418"/>
    <n v="148"/>
    <n v="373"/>
    <x v="0"/>
  </r>
  <r>
    <x v="2"/>
    <n v="4"/>
    <x v="345"/>
    <n v="76"/>
    <n v="53"/>
    <n v="476"/>
    <n v="186"/>
    <n v="346"/>
    <x v="0"/>
  </r>
  <r>
    <x v="3"/>
    <n v="5"/>
    <x v="346"/>
    <n v="103"/>
    <n v="66"/>
    <n v="538"/>
    <n v="201"/>
    <n v="391"/>
    <x v="0"/>
  </r>
  <r>
    <x v="4"/>
    <n v="6"/>
    <x v="347"/>
    <n v="72"/>
    <n v="61"/>
    <n v="681"/>
    <n v="214"/>
    <n v="449"/>
    <x v="0"/>
  </r>
  <r>
    <x v="5"/>
    <n v="7"/>
    <x v="348"/>
    <n v="82"/>
    <n v="61"/>
    <n v="515"/>
    <n v="259"/>
    <n v="529"/>
    <x v="0"/>
  </r>
  <r>
    <x v="6"/>
    <n v="1"/>
    <x v="349"/>
    <n v="84"/>
    <n v="46"/>
    <n v="322"/>
    <n v="148"/>
    <n v="318"/>
    <x v="0"/>
  </r>
  <r>
    <x v="0"/>
    <n v="2"/>
    <x v="350"/>
    <n v="65"/>
    <n v="43"/>
    <n v="487"/>
    <n v="195"/>
    <n v="300"/>
    <x v="0"/>
  </r>
  <r>
    <x v="1"/>
    <n v="3"/>
    <x v="351"/>
    <n v="66"/>
    <n v="51"/>
    <n v="478"/>
    <n v="181"/>
    <n v="317"/>
    <x v="0"/>
  </r>
  <r>
    <x v="2"/>
    <n v="4"/>
    <x v="352"/>
    <n v="93"/>
    <n v="57"/>
    <n v="704"/>
    <n v="224"/>
    <n v="564"/>
    <x v="1"/>
  </r>
  <r>
    <x v="3"/>
    <n v="5"/>
    <x v="353"/>
    <n v="90"/>
    <n v="62"/>
    <n v="628"/>
    <n v="237"/>
    <n v="408"/>
    <x v="0"/>
  </r>
  <r>
    <x v="4"/>
    <n v="6"/>
    <x v="354"/>
    <n v="86"/>
    <n v="65"/>
    <n v="613"/>
    <n v="147"/>
    <n v="310"/>
    <x v="0"/>
  </r>
  <r>
    <x v="5"/>
    <n v="7"/>
    <x v="355"/>
    <n v="100"/>
    <n v="50"/>
    <n v="532"/>
    <n v="175"/>
    <n v="535"/>
    <x v="0"/>
  </r>
  <r>
    <x v="6"/>
    <n v="1"/>
    <x v="356"/>
    <n v="58"/>
    <n v="27"/>
    <n v="329"/>
    <n v="133"/>
    <n v="341"/>
    <x v="0"/>
  </r>
  <r>
    <x v="0"/>
    <n v="2"/>
    <x v="357"/>
    <n v="84"/>
    <n v="49"/>
    <n v="476"/>
    <n v="231"/>
    <n v="357"/>
    <x v="0"/>
  </r>
  <r>
    <x v="1"/>
    <n v="3"/>
    <x v="358"/>
    <n v="84"/>
    <n v="63"/>
    <n v="591"/>
    <n v="98"/>
    <n v="286"/>
    <x v="1"/>
  </r>
  <r>
    <x v="2"/>
    <n v="4"/>
    <x v="359"/>
    <n v="76"/>
    <n v="47"/>
    <n v="455"/>
    <n v="131"/>
    <n v="337"/>
    <x v="0"/>
  </r>
  <r>
    <x v="3"/>
    <n v="5"/>
    <x v="360"/>
    <n v="96"/>
    <n v="50"/>
    <n v="270"/>
    <n v="149"/>
    <n v="384"/>
    <x v="0"/>
  </r>
  <r>
    <x v="4"/>
    <n v="6"/>
    <x v="361"/>
    <n v="101"/>
    <n v="76"/>
    <n v="658"/>
    <n v="206"/>
    <n v="518"/>
    <x v="0"/>
  </r>
  <r>
    <x v="5"/>
    <n v="7"/>
    <x v="362"/>
    <n v="114"/>
    <n v="43"/>
    <n v="514"/>
    <n v="180"/>
    <n v="493"/>
    <x v="0"/>
  </r>
  <r>
    <x v="6"/>
    <n v="1"/>
    <x v="363"/>
    <n v="85"/>
    <n v="51"/>
    <n v="438"/>
    <n v="157"/>
    <n v="390"/>
    <x v="0"/>
  </r>
  <r>
    <x v="0"/>
    <n v="2"/>
    <x v="364"/>
    <n v="71"/>
    <n v="51"/>
    <n v="506"/>
    <n v="181"/>
    <n v="363"/>
    <x v="0"/>
  </r>
  <r>
    <x v="1"/>
    <n v="3"/>
    <x v="365"/>
    <n v="85"/>
    <n v="52"/>
    <n v="475"/>
    <n v="146"/>
    <n v="331"/>
    <x v="0"/>
  </r>
  <r>
    <x v="2"/>
    <n v="4"/>
    <x v="366"/>
    <n v="56"/>
    <n v="47"/>
    <n v="461"/>
    <n v="129"/>
    <n v="409"/>
    <x v="0"/>
  </r>
  <r>
    <x v="3"/>
    <n v="5"/>
    <x v="367"/>
    <n v="86"/>
    <n v="71"/>
    <n v="752"/>
    <n v="266"/>
    <n v="536"/>
    <x v="0"/>
  </r>
  <r>
    <x v="4"/>
    <n v="6"/>
    <x v="368"/>
    <n v="51"/>
    <n v="79"/>
    <n v="354"/>
    <n v="282"/>
    <n v="512"/>
    <x v="0"/>
  </r>
  <r>
    <x v="5"/>
    <n v="7"/>
    <x v="369"/>
    <n v="75"/>
    <n v="64"/>
    <n v="466"/>
    <n v="205"/>
    <n v="288"/>
    <x v="0"/>
  </r>
  <r>
    <x v="6"/>
    <n v="1"/>
    <x v="370"/>
    <n v="84"/>
    <n v="62"/>
    <n v="475"/>
    <n v="177"/>
    <n v="379"/>
    <x v="0"/>
  </r>
  <r>
    <x v="0"/>
    <n v="2"/>
    <x v="371"/>
    <n v="84"/>
    <n v="42"/>
    <n v="408"/>
    <n v="126"/>
    <n v="445"/>
    <x v="0"/>
  </r>
  <r>
    <x v="1"/>
    <n v="3"/>
    <x v="372"/>
    <n v="85"/>
    <n v="31"/>
    <n v="653"/>
    <n v="178"/>
    <n v="387"/>
    <x v="0"/>
  </r>
  <r>
    <x v="2"/>
    <n v="4"/>
    <x v="373"/>
    <n v="78"/>
    <n v="56"/>
    <n v="620"/>
    <n v="203"/>
    <n v="326"/>
    <x v="1"/>
  </r>
  <r>
    <x v="3"/>
    <n v="5"/>
    <x v="374"/>
    <n v="51"/>
    <n v="51"/>
    <n v="661"/>
    <n v="128"/>
    <n v="375"/>
    <x v="0"/>
  </r>
  <r>
    <x v="4"/>
    <n v="6"/>
    <x v="375"/>
    <n v="122"/>
    <n v="85"/>
    <n v="644"/>
    <n v="235"/>
    <n v="719"/>
    <x v="1"/>
  </r>
  <r>
    <x v="5"/>
    <n v="7"/>
    <x v="376"/>
    <n v="123"/>
    <n v="65"/>
    <n v="556"/>
    <n v="187"/>
    <n v="405"/>
    <x v="0"/>
  </r>
  <r>
    <x v="6"/>
    <n v="1"/>
    <x v="377"/>
    <n v="71"/>
    <n v="43"/>
    <n v="412"/>
    <n v="70"/>
    <n v="478"/>
    <x v="0"/>
  </r>
  <r>
    <x v="0"/>
    <n v="2"/>
    <x v="378"/>
    <n v="80"/>
    <n v="46"/>
    <n v="375"/>
    <n v="198"/>
    <n v="302"/>
    <x v="0"/>
  </r>
  <r>
    <x v="1"/>
    <n v="3"/>
    <x v="379"/>
    <n v="73"/>
    <n v="33"/>
    <n v="671"/>
    <n v="167"/>
    <n v="513"/>
    <x v="1"/>
  </r>
  <r>
    <x v="2"/>
    <n v="4"/>
    <x v="380"/>
    <n v="62"/>
    <n v="38"/>
    <n v="508"/>
    <n v="98"/>
    <n v="332"/>
    <x v="0"/>
  </r>
  <r>
    <x v="3"/>
    <n v="5"/>
    <x v="381"/>
    <n v="87"/>
    <n v="52"/>
    <n v="525"/>
    <n v="185"/>
    <n v="406"/>
    <x v="0"/>
  </r>
  <r>
    <x v="4"/>
    <n v="6"/>
    <x v="382"/>
    <n v="88"/>
    <n v="71"/>
    <n v="661"/>
    <n v="184"/>
    <n v="609"/>
    <x v="0"/>
  </r>
  <r>
    <x v="5"/>
    <n v="7"/>
    <x v="383"/>
    <n v="95"/>
    <n v="53"/>
    <n v="441"/>
    <n v="152"/>
    <n v="456"/>
    <x v="0"/>
  </r>
  <r>
    <x v="6"/>
    <n v="1"/>
    <x v="384"/>
    <n v="89"/>
    <n v="39"/>
    <n v="542"/>
    <n v="174"/>
    <n v="491"/>
    <x v="0"/>
  </r>
  <r>
    <x v="0"/>
    <n v="2"/>
    <x v="385"/>
    <n v="56"/>
    <n v="39"/>
    <n v="393"/>
    <n v="148"/>
    <n v="328"/>
    <x v="0"/>
  </r>
  <r>
    <x v="1"/>
    <n v="3"/>
    <x v="386"/>
    <n v="111"/>
    <n v="51"/>
    <n v="461"/>
    <n v="180"/>
    <n v="218"/>
    <x v="1"/>
  </r>
  <r>
    <x v="2"/>
    <n v="4"/>
    <x v="387"/>
    <n v="63"/>
    <n v="43"/>
    <n v="426"/>
    <n v="172"/>
    <n v="459"/>
    <x v="0"/>
  </r>
  <r>
    <x v="3"/>
    <n v="5"/>
    <x v="388"/>
    <n v="85"/>
    <n v="62"/>
    <n v="576"/>
    <n v="150"/>
    <n v="466"/>
    <x v="0"/>
  </r>
  <r>
    <x v="4"/>
    <n v="6"/>
    <x v="389"/>
    <n v="101"/>
    <n v="43"/>
    <n v="714"/>
    <n v="216"/>
    <n v="419"/>
    <x v="0"/>
  </r>
  <r>
    <x v="5"/>
    <n v="7"/>
    <x v="390"/>
    <n v="93"/>
    <n v="84"/>
    <n v="407"/>
    <n v="238"/>
    <n v="382"/>
    <x v="0"/>
  </r>
  <r>
    <x v="6"/>
    <n v="1"/>
    <x v="391"/>
    <n v="94"/>
    <n v="54"/>
    <n v="524"/>
    <n v="224"/>
    <n v="372"/>
    <x v="0"/>
  </r>
  <r>
    <x v="0"/>
    <n v="2"/>
    <x v="392"/>
    <n v="78"/>
    <n v="43"/>
    <n v="425"/>
    <n v="163"/>
    <n v="327"/>
    <x v="0"/>
  </r>
  <r>
    <x v="1"/>
    <n v="3"/>
    <x v="393"/>
    <n v="100"/>
    <n v="50"/>
    <n v="487"/>
    <n v="190"/>
    <n v="343"/>
    <x v="0"/>
  </r>
  <r>
    <x v="2"/>
    <n v="4"/>
    <x v="394"/>
    <n v="77"/>
    <n v="62"/>
    <n v="459"/>
    <n v="181"/>
    <n v="443"/>
    <x v="0"/>
  </r>
  <r>
    <x v="3"/>
    <n v="5"/>
    <x v="395"/>
    <n v="70"/>
    <n v="62"/>
    <n v="500"/>
    <n v="267"/>
    <n v="505"/>
    <x v="0"/>
  </r>
  <r>
    <x v="4"/>
    <n v="6"/>
    <x v="396"/>
    <n v="98"/>
    <n v="54"/>
    <n v="754"/>
    <n v="186"/>
    <n v="603"/>
    <x v="0"/>
  </r>
  <r>
    <x v="5"/>
    <n v="7"/>
    <x v="397"/>
    <n v="92"/>
    <n v="70"/>
    <n v="572"/>
    <n v="209"/>
    <n v="506"/>
    <x v="0"/>
  </r>
  <r>
    <x v="6"/>
    <n v="1"/>
    <x v="398"/>
    <n v="80"/>
    <n v="71"/>
    <n v="555"/>
    <n v="166"/>
    <n v="284"/>
    <x v="0"/>
  </r>
  <r>
    <x v="0"/>
    <n v="2"/>
    <x v="399"/>
    <n v="58"/>
    <n v="41"/>
    <n v="554"/>
    <n v="176"/>
    <n v="263"/>
    <x v="0"/>
  </r>
  <r>
    <x v="1"/>
    <n v="3"/>
    <x v="400"/>
    <n v="90"/>
    <n v="49"/>
    <n v="407"/>
    <n v="75"/>
    <n v="443"/>
    <x v="0"/>
  </r>
  <r>
    <x v="2"/>
    <n v="4"/>
    <x v="401"/>
    <n v="79"/>
    <n v="49"/>
    <n v="517"/>
    <n v="102"/>
    <n v="320"/>
    <x v="0"/>
  </r>
  <r>
    <x v="3"/>
    <n v="5"/>
    <x v="402"/>
    <n v="73"/>
    <n v="44"/>
    <n v="397"/>
    <n v="136"/>
    <n v="507"/>
    <x v="0"/>
  </r>
  <r>
    <x v="4"/>
    <n v="6"/>
    <x v="403"/>
    <n v="87"/>
    <n v="72"/>
    <n v="752"/>
    <n v="180"/>
    <n v="568"/>
    <x v="0"/>
  </r>
  <r>
    <x v="5"/>
    <n v="7"/>
    <x v="404"/>
    <n v="94"/>
    <n v="68"/>
    <n v="546"/>
    <n v="214"/>
    <n v="582"/>
    <x v="0"/>
  </r>
  <r>
    <x v="6"/>
    <n v="1"/>
    <x v="405"/>
    <n v="77"/>
    <n v="37"/>
    <n v="462"/>
    <n v="136"/>
    <n v="356"/>
    <x v="0"/>
  </r>
  <r>
    <x v="0"/>
    <n v="2"/>
    <x v="406"/>
    <n v="60"/>
    <n v="57"/>
    <n v="422"/>
    <n v="160"/>
    <n v="376"/>
    <x v="0"/>
  </r>
  <r>
    <x v="1"/>
    <n v="3"/>
    <x v="407"/>
    <n v="99"/>
    <n v="50"/>
    <n v="548"/>
    <n v="204"/>
    <n v="365"/>
    <x v="1"/>
  </r>
  <r>
    <x v="2"/>
    <n v="4"/>
    <x v="408"/>
    <n v="63"/>
    <n v="44"/>
    <n v="484"/>
    <n v="128"/>
    <n v="397"/>
    <x v="0"/>
  </r>
  <r>
    <x v="3"/>
    <n v="5"/>
    <x v="409"/>
    <n v="89"/>
    <n v="77"/>
    <n v="660"/>
    <n v="176"/>
    <n v="398"/>
    <x v="0"/>
  </r>
  <r>
    <x v="4"/>
    <n v="6"/>
    <x v="410"/>
    <n v="121"/>
    <n v="63"/>
    <n v="690"/>
    <n v="125"/>
    <n v="493"/>
    <x v="0"/>
  </r>
  <r>
    <x v="5"/>
    <n v="7"/>
    <x v="411"/>
    <n v="106"/>
    <n v="66"/>
    <n v="340"/>
    <n v="142"/>
    <n v="374"/>
    <x v="0"/>
  </r>
  <r>
    <x v="6"/>
    <n v="1"/>
    <x v="412"/>
    <n v="50"/>
    <n v="53"/>
    <n v="495"/>
    <n v="129"/>
    <n v="268"/>
    <x v="1"/>
  </r>
  <r>
    <x v="0"/>
    <n v="2"/>
    <x v="413"/>
    <n v="47"/>
    <n v="34"/>
    <n v="564"/>
    <n v="173"/>
    <n v="219"/>
    <x v="0"/>
  </r>
  <r>
    <x v="1"/>
    <n v="3"/>
    <x v="414"/>
    <n v="63"/>
    <n v="51"/>
    <n v="442"/>
    <n v="193"/>
    <n v="397"/>
    <x v="0"/>
  </r>
  <r>
    <x v="2"/>
    <n v="4"/>
    <x v="415"/>
    <n v="77"/>
    <n v="51"/>
    <n v="324"/>
    <n v="151"/>
    <n v="392"/>
    <x v="0"/>
  </r>
  <r>
    <x v="3"/>
    <n v="5"/>
    <x v="416"/>
    <n v="111"/>
    <n v="40"/>
    <n v="510"/>
    <n v="205"/>
    <n v="493"/>
    <x v="0"/>
  </r>
  <r>
    <x v="4"/>
    <n v="6"/>
    <x v="417"/>
    <n v="67"/>
    <n v="73"/>
    <n v="288"/>
    <n v="200"/>
    <n v="561"/>
    <x v="0"/>
  </r>
  <r>
    <x v="5"/>
    <n v="7"/>
    <x v="418"/>
    <n v="116"/>
    <n v="45"/>
    <n v="458"/>
    <n v="205"/>
    <n v="506"/>
    <x v="0"/>
  </r>
  <r>
    <x v="6"/>
    <n v="1"/>
    <x v="419"/>
    <n v="80"/>
    <n v="58"/>
    <n v="680"/>
    <n v="178"/>
    <n v="330"/>
    <x v="0"/>
  </r>
  <r>
    <x v="0"/>
    <n v="2"/>
    <x v="420"/>
    <n v="90"/>
    <n v="50"/>
    <n v="490"/>
    <n v="205"/>
    <n v="399"/>
    <x v="0"/>
  </r>
  <r>
    <x v="1"/>
    <n v="3"/>
    <x v="421"/>
    <n v="79"/>
    <n v="39"/>
    <n v="368"/>
    <n v="165"/>
    <n v="282"/>
    <x v="0"/>
  </r>
  <r>
    <x v="2"/>
    <n v="4"/>
    <x v="422"/>
    <n v="87"/>
    <n v="24"/>
    <n v="525"/>
    <n v="117"/>
    <n v="428"/>
    <x v="0"/>
  </r>
  <r>
    <x v="3"/>
    <n v="5"/>
    <x v="423"/>
    <n v="90"/>
    <n v="51"/>
    <n v="464"/>
    <n v="240"/>
    <n v="495"/>
    <x v="0"/>
  </r>
  <r>
    <x v="4"/>
    <n v="6"/>
    <x v="424"/>
    <n v="93"/>
    <n v="86"/>
    <n v="684"/>
    <n v="95"/>
    <n v="405"/>
    <x v="0"/>
  </r>
  <r>
    <x v="5"/>
    <n v="7"/>
    <x v="425"/>
    <n v="87"/>
    <n v="57"/>
    <n v="818"/>
    <n v="217"/>
    <n v="507"/>
    <x v="0"/>
  </r>
  <r>
    <x v="6"/>
    <n v="1"/>
    <x v="426"/>
    <n v="97"/>
    <n v="59"/>
    <n v="561"/>
    <n v="167"/>
    <n v="500"/>
    <x v="1"/>
  </r>
  <r>
    <x v="0"/>
    <n v="2"/>
    <x v="427"/>
    <n v="70"/>
    <n v="38"/>
    <n v="509"/>
    <n v="174"/>
    <n v="361"/>
    <x v="0"/>
  </r>
  <r>
    <x v="1"/>
    <n v="3"/>
    <x v="428"/>
    <n v="72"/>
    <n v="64"/>
    <n v="687"/>
    <n v="178"/>
    <n v="401"/>
    <x v="1"/>
  </r>
  <r>
    <x v="2"/>
    <n v="4"/>
    <x v="429"/>
    <n v="69"/>
    <n v="66"/>
    <n v="330"/>
    <n v="162"/>
    <n v="320"/>
    <x v="0"/>
  </r>
  <r>
    <x v="3"/>
    <n v="5"/>
    <x v="430"/>
    <n v="113"/>
    <n v="64"/>
    <n v="679"/>
    <n v="137"/>
    <n v="320"/>
    <x v="0"/>
  </r>
  <r>
    <x v="4"/>
    <n v="6"/>
    <x v="431"/>
    <n v="100"/>
    <n v="64"/>
    <n v="707"/>
    <n v="253"/>
    <n v="368"/>
    <x v="0"/>
  </r>
  <r>
    <x v="5"/>
    <n v="7"/>
    <x v="432"/>
    <n v="80"/>
    <n v="64"/>
    <n v="593"/>
    <n v="187"/>
    <n v="299"/>
    <x v="0"/>
  </r>
  <r>
    <x v="6"/>
    <n v="1"/>
    <x v="433"/>
    <n v="94"/>
    <n v="54"/>
    <n v="505"/>
    <n v="177"/>
    <n v="526"/>
    <x v="1"/>
  </r>
  <r>
    <x v="0"/>
    <n v="2"/>
    <x v="434"/>
    <n v="78"/>
    <n v="46"/>
    <n v="324"/>
    <n v="126"/>
    <n v="471"/>
    <x v="0"/>
  </r>
  <r>
    <x v="1"/>
    <n v="3"/>
    <x v="435"/>
    <n v="47"/>
    <n v="65"/>
    <n v="562"/>
    <n v="123"/>
    <n v="280"/>
    <x v="0"/>
  </r>
  <r>
    <x v="2"/>
    <n v="4"/>
    <x v="436"/>
    <n v="96"/>
    <n v="71"/>
    <n v="746"/>
    <n v="162"/>
    <n v="468"/>
    <x v="1"/>
  </r>
  <r>
    <x v="3"/>
    <n v="5"/>
    <x v="437"/>
    <n v="89"/>
    <n v="59"/>
    <n v="776"/>
    <n v="276"/>
    <n v="516"/>
    <x v="0"/>
  </r>
  <r>
    <x v="4"/>
    <n v="6"/>
    <x v="438"/>
    <n v="72"/>
    <n v="88"/>
    <n v="596"/>
    <n v="209"/>
    <n v="299"/>
    <x v="0"/>
  </r>
  <r>
    <x v="5"/>
    <n v="7"/>
    <x v="439"/>
    <n v="75"/>
    <n v="60"/>
    <n v="534"/>
    <n v="227"/>
    <n v="366"/>
    <x v="0"/>
  </r>
  <r>
    <x v="6"/>
    <n v="1"/>
    <x v="440"/>
    <n v="96"/>
    <n v="38"/>
    <n v="579"/>
    <n v="147"/>
    <n v="486"/>
    <x v="1"/>
  </r>
  <r>
    <x v="0"/>
    <n v="2"/>
    <x v="441"/>
    <n v="75"/>
    <n v="44"/>
    <n v="552"/>
    <n v="108"/>
    <n v="254"/>
    <x v="0"/>
  </r>
  <r>
    <x v="1"/>
    <n v="3"/>
    <x v="442"/>
    <n v="73"/>
    <n v="46"/>
    <n v="651"/>
    <n v="178"/>
    <n v="448"/>
    <x v="0"/>
  </r>
  <r>
    <x v="2"/>
    <n v="4"/>
    <x v="443"/>
    <n v="56"/>
    <n v="29"/>
    <n v="414"/>
    <n v="169"/>
    <n v="453"/>
    <x v="0"/>
  </r>
  <r>
    <x v="3"/>
    <n v="5"/>
    <x v="444"/>
    <n v="74"/>
    <n v="40"/>
    <n v="752"/>
    <n v="165"/>
    <n v="471"/>
    <x v="0"/>
  </r>
  <r>
    <x v="4"/>
    <n v="6"/>
    <x v="445"/>
    <n v="116"/>
    <n v="53"/>
    <n v="760"/>
    <n v="243"/>
    <n v="375"/>
    <x v="0"/>
  </r>
  <r>
    <x v="5"/>
    <n v="7"/>
    <x v="446"/>
    <n v="80"/>
    <n v="61"/>
    <n v="691"/>
    <n v="246"/>
    <n v="492"/>
    <x v="0"/>
  </r>
  <r>
    <x v="6"/>
    <n v="1"/>
    <x v="447"/>
    <n v="78"/>
    <n v="58"/>
    <n v="479"/>
    <n v="144"/>
    <n v="245"/>
    <x v="0"/>
  </r>
  <r>
    <x v="0"/>
    <n v="2"/>
    <x v="448"/>
    <n v="59"/>
    <n v="51"/>
    <n v="582"/>
    <n v="197"/>
    <n v="362"/>
    <x v="0"/>
  </r>
  <r>
    <x v="1"/>
    <n v="3"/>
    <x v="449"/>
    <n v="58"/>
    <n v="45"/>
    <n v="519"/>
    <n v="206"/>
    <n v="412"/>
    <x v="0"/>
  </r>
  <r>
    <x v="2"/>
    <n v="4"/>
    <x v="450"/>
    <n v="80"/>
    <n v="55"/>
    <n v="461"/>
    <n v="194"/>
    <n v="286"/>
    <x v="0"/>
  </r>
  <r>
    <x v="3"/>
    <n v="5"/>
    <x v="451"/>
    <n v="122"/>
    <n v="45"/>
    <n v="561"/>
    <n v="201"/>
    <n v="548"/>
    <x v="0"/>
  </r>
  <r>
    <x v="4"/>
    <n v="6"/>
    <x v="452"/>
    <n v="98"/>
    <n v="42"/>
    <n v="581"/>
    <n v="186"/>
    <n v="434"/>
    <x v="0"/>
  </r>
  <r>
    <x v="5"/>
    <n v="7"/>
    <x v="453"/>
    <n v="97"/>
    <n v="60"/>
    <n v="519"/>
    <n v="127"/>
    <n v="397"/>
    <x v="1"/>
  </r>
  <r>
    <x v="6"/>
    <n v="1"/>
    <x v="454"/>
    <n v="74"/>
    <n v="53"/>
    <n v="446"/>
    <n v="206"/>
    <n v="346"/>
    <x v="0"/>
  </r>
  <r>
    <x v="0"/>
    <n v="2"/>
    <x v="455"/>
    <n v="85"/>
    <n v="38"/>
    <n v="420"/>
    <n v="203"/>
    <n v="352"/>
    <x v="0"/>
  </r>
  <r>
    <x v="1"/>
    <n v="3"/>
    <x v="456"/>
    <n v="76"/>
    <n v="57"/>
    <n v="378"/>
    <n v="186"/>
    <n v="262"/>
    <x v="0"/>
  </r>
  <r>
    <x v="2"/>
    <n v="4"/>
    <x v="457"/>
    <n v="74"/>
    <n v="53"/>
    <n v="530"/>
    <n v="164"/>
    <n v="382"/>
    <x v="0"/>
  </r>
  <r>
    <x v="3"/>
    <n v="5"/>
    <x v="458"/>
    <n v="108"/>
    <n v="66"/>
    <n v="522"/>
    <n v="224"/>
    <n v="465"/>
    <x v="0"/>
  </r>
  <r>
    <x v="4"/>
    <n v="6"/>
    <x v="459"/>
    <n v="109"/>
    <n v="57"/>
    <n v="698"/>
    <n v="286"/>
    <n v="499"/>
    <x v="0"/>
  </r>
  <r>
    <x v="5"/>
    <n v="7"/>
    <x v="460"/>
    <n v="96"/>
    <n v="46"/>
    <n v="535"/>
    <n v="257"/>
    <n v="531"/>
    <x v="0"/>
  </r>
  <r>
    <x v="6"/>
    <n v="1"/>
    <x v="461"/>
    <n v="78"/>
    <n v="54"/>
    <n v="541"/>
    <n v="202"/>
    <n v="440"/>
    <x v="0"/>
  </r>
  <r>
    <x v="0"/>
    <n v="2"/>
    <x v="462"/>
    <n v="61"/>
    <n v="41"/>
    <n v="435"/>
    <n v="162"/>
    <n v="205"/>
    <x v="0"/>
  </r>
  <r>
    <x v="1"/>
    <n v="3"/>
    <x v="463"/>
    <n v="52"/>
    <n v="34"/>
    <n v="437"/>
    <n v="219"/>
    <n v="348"/>
    <x v="0"/>
  </r>
  <r>
    <x v="2"/>
    <n v="4"/>
    <x v="464"/>
    <n v="88"/>
    <n v="43"/>
    <n v="529"/>
    <n v="182"/>
    <n v="306"/>
    <x v="0"/>
  </r>
  <r>
    <x v="3"/>
    <n v="5"/>
    <x v="465"/>
    <n v="107"/>
    <n v="51"/>
    <n v="603"/>
    <n v="199"/>
    <n v="519"/>
    <x v="0"/>
  </r>
  <r>
    <x v="4"/>
    <n v="6"/>
    <x v="466"/>
    <n v="94"/>
    <n v="53"/>
    <n v="520"/>
    <n v="181"/>
    <n v="592"/>
    <x v="0"/>
  </r>
  <r>
    <x v="5"/>
    <n v="7"/>
    <x v="467"/>
    <n v="123"/>
    <n v="42"/>
    <n v="624"/>
    <n v="256"/>
    <n v="288"/>
    <x v="0"/>
  </r>
  <r>
    <x v="6"/>
    <n v="1"/>
    <x v="468"/>
    <n v="90"/>
    <n v="58"/>
    <n v="398"/>
    <n v="175"/>
    <n v="258"/>
    <x v="0"/>
  </r>
  <r>
    <x v="0"/>
    <n v="2"/>
    <x v="469"/>
    <n v="40"/>
    <n v="48"/>
    <n v="597"/>
    <n v="247"/>
    <n v="214"/>
    <x v="0"/>
  </r>
  <r>
    <x v="1"/>
    <n v="3"/>
    <x v="470"/>
    <n v="86"/>
    <n v="28"/>
    <n v="516"/>
    <n v="203"/>
    <n v="307"/>
    <x v="0"/>
  </r>
  <r>
    <x v="2"/>
    <n v="4"/>
    <x v="471"/>
    <n v="89"/>
    <n v="57"/>
    <n v="397"/>
    <n v="183"/>
    <n v="409"/>
    <x v="0"/>
  </r>
  <r>
    <x v="3"/>
    <n v="5"/>
    <x v="472"/>
    <n v="80"/>
    <n v="59"/>
    <n v="548"/>
    <n v="218"/>
    <n v="224"/>
    <x v="0"/>
  </r>
  <r>
    <x v="4"/>
    <n v="6"/>
    <x v="473"/>
    <n v="109"/>
    <n v="66"/>
    <n v="499"/>
    <n v="291"/>
    <n v="577"/>
    <x v="0"/>
  </r>
  <r>
    <x v="5"/>
    <n v="7"/>
    <x v="474"/>
    <n v="86"/>
    <n v="46"/>
    <n v="545"/>
    <n v="265"/>
    <n v="519"/>
    <x v="0"/>
  </r>
  <r>
    <x v="6"/>
    <n v="1"/>
    <x v="475"/>
    <n v="85"/>
    <n v="65"/>
    <n v="610"/>
    <n v="115"/>
    <n v="410"/>
    <x v="0"/>
  </r>
  <r>
    <x v="0"/>
    <n v="2"/>
    <x v="476"/>
    <n v="71"/>
    <n v="56"/>
    <n v="448"/>
    <n v="320"/>
    <n v="135"/>
    <x v="0"/>
  </r>
  <r>
    <x v="1"/>
    <n v="3"/>
    <x v="477"/>
    <n v="100"/>
    <n v="35"/>
    <n v="530"/>
    <n v="215"/>
    <n v="339"/>
    <x v="0"/>
  </r>
  <r>
    <x v="2"/>
    <n v="4"/>
    <x v="478"/>
    <n v="83"/>
    <n v="46"/>
    <n v="421"/>
    <n v="210"/>
    <n v="338"/>
    <x v="0"/>
  </r>
  <r>
    <x v="3"/>
    <n v="5"/>
    <x v="479"/>
    <n v="99"/>
    <n v="44"/>
    <n v="424"/>
    <n v="177"/>
    <n v="567"/>
    <x v="0"/>
  </r>
  <r>
    <x v="4"/>
    <n v="6"/>
    <x v="480"/>
    <n v="110"/>
    <n v="37"/>
    <n v="603"/>
    <n v="311"/>
    <n v="633"/>
    <x v="0"/>
  </r>
  <r>
    <x v="5"/>
    <n v="7"/>
    <x v="481"/>
    <n v="125"/>
    <n v="44"/>
    <n v="761"/>
    <n v="147"/>
    <n v="344"/>
    <x v="0"/>
  </r>
  <r>
    <x v="6"/>
    <n v="1"/>
    <x v="482"/>
    <n v="73"/>
    <n v="59"/>
    <n v="529"/>
    <n v="173"/>
    <n v="297"/>
    <x v="0"/>
  </r>
  <r>
    <x v="0"/>
    <n v="2"/>
    <x v="483"/>
    <n v="85"/>
    <n v="44"/>
    <n v="456"/>
    <n v="143"/>
    <n v="438"/>
    <x v="0"/>
  </r>
  <r>
    <x v="1"/>
    <n v="3"/>
    <x v="484"/>
    <n v="82"/>
    <n v="31"/>
    <n v="488"/>
    <n v="93"/>
    <n v="396"/>
    <x v="0"/>
  </r>
  <r>
    <x v="2"/>
    <n v="4"/>
    <x v="485"/>
    <n v="65"/>
    <n v="52"/>
    <n v="552"/>
    <n v="270"/>
    <n v="379"/>
    <x v="1"/>
  </r>
  <r>
    <x v="3"/>
    <n v="5"/>
    <x v="486"/>
    <n v="112"/>
    <n v="66"/>
    <n v="523"/>
    <n v="136"/>
    <n v="324"/>
    <x v="0"/>
  </r>
  <r>
    <x v="4"/>
    <n v="6"/>
    <x v="487"/>
    <n v="122"/>
    <n v="49"/>
    <n v="690"/>
    <n v="449"/>
    <n v="279"/>
    <x v="0"/>
  </r>
  <r>
    <x v="5"/>
    <n v="7"/>
    <x v="488"/>
    <n v="86"/>
    <n v="36"/>
    <n v="670"/>
    <n v="334"/>
    <n v="275"/>
    <x v="0"/>
  </r>
  <r>
    <x v="6"/>
    <n v="1"/>
    <x v="489"/>
    <n v="75"/>
    <n v="43"/>
    <n v="460"/>
    <n v="202"/>
    <n v="174"/>
    <x v="0"/>
  </r>
  <r>
    <x v="0"/>
    <n v="2"/>
    <x v="490"/>
    <n v="98"/>
    <n v="26"/>
    <n v="456"/>
    <n v="205"/>
    <n v="175"/>
    <x v="0"/>
  </r>
  <r>
    <x v="1"/>
    <n v="3"/>
    <x v="491"/>
    <n v="73"/>
    <n v="57"/>
    <n v="529"/>
    <n v="302"/>
    <n v="271"/>
    <x v="0"/>
  </r>
  <r>
    <x v="2"/>
    <n v="4"/>
    <x v="492"/>
    <n v="77"/>
    <n v="39"/>
    <n v="397"/>
    <n v="288"/>
    <n v="401"/>
    <x v="0"/>
  </r>
  <r>
    <x v="3"/>
    <n v="5"/>
    <x v="493"/>
    <n v="90"/>
    <n v="64"/>
    <n v="559"/>
    <n v="249"/>
    <n v="371"/>
    <x v="0"/>
  </r>
  <r>
    <x v="4"/>
    <n v="6"/>
    <x v="494"/>
    <n v="150"/>
    <n v="77"/>
    <n v="718"/>
    <n v="271"/>
    <n v="505"/>
    <x v="0"/>
  </r>
  <r>
    <x v="5"/>
    <n v="7"/>
    <x v="495"/>
    <n v="81"/>
    <n v="67"/>
    <n v="629"/>
    <n v="184"/>
    <n v="377"/>
    <x v="0"/>
  </r>
  <r>
    <x v="6"/>
    <n v="1"/>
    <x v="496"/>
    <n v="77"/>
    <n v="31"/>
    <n v="401"/>
    <n v="120"/>
    <n v="421"/>
    <x v="0"/>
  </r>
  <r>
    <x v="0"/>
    <n v="2"/>
    <x v="497"/>
    <n v="105"/>
    <n v="44"/>
    <n v="484"/>
    <n v="196"/>
    <n v="338"/>
    <x v="0"/>
  </r>
  <r>
    <x v="1"/>
    <n v="3"/>
    <x v="498"/>
    <n v="101"/>
    <n v="40"/>
    <n v="686"/>
    <n v="231"/>
    <n v="322"/>
    <x v="1"/>
  </r>
  <r>
    <x v="2"/>
    <n v="4"/>
    <x v="499"/>
    <n v="87"/>
    <n v="45"/>
    <n v="545"/>
    <n v="128"/>
    <n v="488"/>
    <x v="1"/>
  </r>
  <r>
    <x v="3"/>
    <n v="5"/>
    <x v="500"/>
    <n v="90"/>
    <n v="47"/>
    <n v="250"/>
    <n v="235"/>
    <n v="243"/>
    <x v="0"/>
  </r>
  <r>
    <x v="4"/>
    <n v="6"/>
    <x v="501"/>
    <n v="94"/>
    <n v="66"/>
    <n v="649"/>
    <n v="357"/>
    <n v="562"/>
    <x v="1"/>
  </r>
  <r>
    <x v="5"/>
    <n v="7"/>
    <x v="502"/>
    <n v="106"/>
    <n v="60"/>
    <n v="466"/>
    <n v="267"/>
    <n v="458"/>
    <x v="0"/>
  </r>
  <r>
    <x v="6"/>
    <n v="1"/>
    <x v="503"/>
    <n v="70"/>
    <n v="67"/>
    <n v="275"/>
    <n v="260"/>
    <n v="308"/>
    <x v="0"/>
  </r>
  <r>
    <x v="0"/>
    <n v="2"/>
    <x v="504"/>
    <n v="86"/>
    <n v="45"/>
    <n v="364"/>
    <n v="243"/>
    <n v="446"/>
    <x v="0"/>
  </r>
  <r>
    <x v="1"/>
    <n v="3"/>
    <x v="505"/>
    <n v="78"/>
    <n v="59"/>
    <n v="627"/>
    <n v="313"/>
    <n v="411"/>
    <x v="1"/>
  </r>
  <r>
    <x v="2"/>
    <n v="4"/>
    <x v="506"/>
    <n v="83"/>
    <n v="54"/>
    <n v="447"/>
    <n v="244"/>
    <n v="295"/>
    <x v="0"/>
  </r>
  <r>
    <x v="3"/>
    <n v="5"/>
    <x v="507"/>
    <n v="106"/>
    <n v="50"/>
    <n v="837"/>
    <n v="159"/>
    <n v="370"/>
    <x v="0"/>
  </r>
  <r>
    <x v="4"/>
    <n v="6"/>
    <x v="508"/>
    <n v="118"/>
    <n v="41"/>
    <n v="296"/>
    <n v="145"/>
    <n v="346"/>
    <x v="0"/>
  </r>
  <r>
    <x v="5"/>
    <n v="7"/>
    <x v="509"/>
    <n v="97"/>
    <n v="59"/>
    <n v="556"/>
    <n v="255"/>
    <n v="240"/>
    <x v="0"/>
  </r>
  <r>
    <x v="6"/>
    <n v="1"/>
    <x v="510"/>
    <n v="106"/>
    <n v="28"/>
    <n v="606"/>
    <n v="181"/>
    <n v="345"/>
    <x v="0"/>
  </r>
  <r>
    <x v="0"/>
    <n v="2"/>
    <x v="511"/>
    <n v="75"/>
    <n v="48"/>
    <n v="480"/>
    <n v="145"/>
    <n v="418"/>
    <x v="0"/>
  </r>
  <r>
    <x v="1"/>
    <n v="3"/>
    <x v="512"/>
    <n v="82"/>
    <n v="46"/>
    <n v="484"/>
    <n v="279"/>
    <n v="444"/>
    <x v="1"/>
  </r>
  <r>
    <x v="2"/>
    <n v="4"/>
    <x v="513"/>
    <n v="77"/>
    <n v="42"/>
    <n v="568"/>
    <n v="150"/>
    <n v="232"/>
    <x v="0"/>
  </r>
  <r>
    <x v="3"/>
    <n v="5"/>
    <x v="514"/>
    <n v="107"/>
    <n v="54"/>
    <n v="659"/>
    <n v="280"/>
    <n v="420"/>
    <x v="1"/>
  </r>
  <r>
    <x v="4"/>
    <n v="6"/>
    <x v="515"/>
    <n v="90"/>
    <n v="75"/>
    <n v="738"/>
    <n v="314"/>
    <n v="312"/>
    <x v="1"/>
  </r>
  <r>
    <x v="5"/>
    <n v="7"/>
    <x v="516"/>
    <n v="114"/>
    <n v="42"/>
    <n v="706"/>
    <n v="325"/>
    <n v="494"/>
    <x v="0"/>
  </r>
  <r>
    <x v="6"/>
    <n v="1"/>
    <x v="517"/>
    <n v="45"/>
    <n v="34"/>
    <n v="374"/>
    <n v="303"/>
    <n v="326"/>
    <x v="0"/>
  </r>
  <r>
    <x v="0"/>
    <n v="2"/>
    <x v="518"/>
    <n v="85"/>
    <n v="48"/>
    <n v="451"/>
    <n v="323"/>
    <n v="431"/>
    <x v="0"/>
  </r>
  <r>
    <x v="1"/>
    <n v="3"/>
    <x v="519"/>
    <n v="52"/>
    <n v="54"/>
    <n v="551"/>
    <n v="323"/>
    <n v="290"/>
    <x v="0"/>
  </r>
  <r>
    <x v="2"/>
    <n v="4"/>
    <x v="520"/>
    <n v="90"/>
    <n v="56"/>
    <n v="504"/>
    <n v="271"/>
    <n v="401"/>
    <x v="0"/>
  </r>
  <r>
    <x v="3"/>
    <n v="5"/>
    <x v="521"/>
    <n v="112"/>
    <n v="86"/>
    <n v="804"/>
    <n v="440"/>
    <n v="357"/>
    <x v="0"/>
  </r>
  <r>
    <x v="4"/>
    <n v="6"/>
    <x v="522"/>
    <n v="92"/>
    <n v="70"/>
    <n v="602"/>
    <n v="281"/>
    <n v="460"/>
    <x v="0"/>
  </r>
  <r>
    <x v="5"/>
    <n v="7"/>
    <x v="523"/>
    <n v="93"/>
    <n v="59"/>
    <n v="517"/>
    <n v="341"/>
    <n v="400"/>
    <x v="0"/>
  </r>
  <r>
    <x v="6"/>
    <n v="1"/>
    <x v="524"/>
    <n v="79"/>
    <n v="31"/>
    <n v="445"/>
    <n v="210"/>
    <n v="448"/>
    <x v="0"/>
  </r>
  <r>
    <x v="0"/>
    <n v="2"/>
    <x v="525"/>
    <n v="58"/>
    <n v="34"/>
    <n v="526"/>
    <n v="288"/>
    <n v="458"/>
    <x v="0"/>
  </r>
  <r>
    <x v="1"/>
    <n v="3"/>
    <x v="526"/>
    <n v="103"/>
    <n v="43"/>
    <n v="449"/>
    <n v="288"/>
    <n v="443"/>
    <x v="0"/>
  </r>
  <r>
    <x v="2"/>
    <n v="4"/>
    <x v="527"/>
    <n v="75"/>
    <n v="50"/>
    <n v="360"/>
    <n v="264"/>
    <n v="371"/>
    <x v="0"/>
  </r>
  <r>
    <x v="3"/>
    <n v="5"/>
    <x v="528"/>
    <n v="100"/>
    <n v="51"/>
    <n v="552"/>
    <n v="302"/>
    <n v="497"/>
    <x v="0"/>
  </r>
  <r>
    <x v="4"/>
    <n v="6"/>
    <x v="529"/>
    <n v="106"/>
    <n v="95"/>
    <n v="896"/>
    <n v="213"/>
    <n v="555"/>
    <x v="1"/>
  </r>
  <r>
    <x v="5"/>
    <n v="7"/>
    <x v="530"/>
    <n v="115"/>
    <n v="66"/>
    <n v="512"/>
    <n v="318"/>
    <n v="536"/>
    <x v="0"/>
  </r>
  <r>
    <x v="6"/>
    <n v="1"/>
    <x v="531"/>
    <n v="68"/>
    <n v="33"/>
    <n v="453"/>
    <n v="218"/>
    <n v="359"/>
    <x v="0"/>
  </r>
  <r>
    <x v="0"/>
    <n v="2"/>
    <x v="532"/>
    <n v="89"/>
    <n v="39"/>
    <n v="404"/>
    <n v="333"/>
    <n v="340"/>
    <x v="0"/>
  </r>
  <r>
    <x v="1"/>
    <n v="3"/>
    <x v="533"/>
    <n v="89"/>
    <n v="59"/>
    <n v="311"/>
    <n v="237"/>
    <n v="329"/>
    <x v="0"/>
  </r>
  <r>
    <x v="2"/>
    <n v="4"/>
    <x v="534"/>
    <n v="83"/>
    <n v="48"/>
    <n v="403"/>
    <n v="181"/>
    <n v="494"/>
    <x v="0"/>
  </r>
  <r>
    <x v="3"/>
    <n v="5"/>
    <x v="535"/>
    <n v="108"/>
    <n v="79"/>
    <n v="575"/>
    <n v="347"/>
    <n v="283"/>
    <x v="0"/>
  </r>
  <r>
    <x v="4"/>
    <n v="6"/>
    <x v="536"/>
    <n v="57"/>
    <n v="66"/>
    <n v="794"/>
    <n v="400"/>
    <n v="446"/>
    <x v="0"/>
  </r>
  <r>
    <x v="5"/>
    <n v="7"/>
    <x v="537"/>
    <n v="139"/>
    <n v="75"/>
    <n v="693"/>
    <n v="320"/>
    <n v="487"/>
    <x v="0"/>
  </r>
  <r>
    <x v="6"/>
    <n v="1"/>
    <x v="538"/>
    <n v="52"/>
    <n v="47"/>
    <n v="430"/>
    <n v="212"/>
    <n v="291"/>
    <x v="0"/>
  </r>
  <r>
    <x v="0"/>
    <n v="2"/>
    <x v="539"/>
    <n v="62"/>
    <n v="46"/>
    <n v="447"/>
    <n v="196"/>
    <n v="379"/>
    <x v="0"/>
  </r>
  <r>
    <x v="1"/>
    <n v="3"/>
    <x v="540"/>
    <n v="91"/>
    <n v="61"/>
    <n v="514"/>
    <n v="244"/>
    <n v="302"/>
    <x v="0"/>
  </r>
  <r>
    <x v="2"/>
    <n v="4"/>
    <x v="541"/>
    <n v="82"/>
    <n v="37"/>
    <n v="375"/>
    <n v="207"/>
    <n v="380"/>
    <x v="0"/>
  </r>
  <r>
    <x v="3"/>
    <n v="5"/>
    <x v="542"/>
    <n v="84"/>
    <n v="50"/>
    <n v="376"/>
    <n v="318"/>
    <n v="470"/>
    <x v="0"/>
  </r>
  <r>
    <x v="4"/>
    <n v="6"/>
    <x v="543"/>
    <n v="88"/>
    <n v="66"/>
    <n v="640"/>
    <n v="253"/>
    <n v="405"/>
    <x v="0"/>
  </r>
  <r>
    <x v="5"/>
    <n v="7"/>
    <x v="544"/>
    <n v="99"/>
    <n v="62"/>
    <n v="568"/>
    <n v="288"/>
    <n v="497"/>
    <x v="0"/>
  </r>
  <r>
    <x v="6"/>
    <n v="1"/>
    <x v="545"/>
    <n v="79"/>
    <n v="51"/>
    <n v="398"/>
    <n v="285"/>
    <n v="342"/>
    <x v="0"/>
  </r>
  <r>
    <x v="0"/>
    <n v="2"/>
    <x v="546"/>
    <n v="88"/>
    <n v="32"/>
    <n v="502"/>
    <n v="197"/>
    <n v="310"/>
    <x v="0"/>
  </r>
  <r>
    <x v="1"/>
    <n v="3"/>
    <x v="547"/>
    <n v="59"/>
    <n v="51"/>
    <n v="471"/>
    <n v="339"/>
    <n v="338"/>
    <x v="0"/>
  </r>
  <r>
    <x v="2"/>
    <n v="4"/>
    <x v="548"/>
    <n v="61"/>
    <n v="32"/>
    <n v="493"/>
    <n v="225"/>
    <n v="484"/>
    <x v="0"/>
  </r>
  <r>
    <x v="3"/>
    <n v="5"/>
    <x v="549"/>
    <n v="81"/>
    <n v="66"/>
    <n v="590"/>
    <n v="386"/>
    <n v="483"/>
    <x v="0"/>
  </r>
  <r>
    <x v="4"/>
    <n v="6"/>
    <x v="550"/>
    <n v="124"/>
    <n v="56"/>
    <n v="693"/>
    <n v="393"/>
    <n v="219"/>
    <x v="0"/>
  </r>
  <r>
    <x v="5"/>
    <n v="7"/>
    <x v="551"/>
    <n v="107"/>
    <n v="69"/>
    <n v="1152"/>
    <n v="420"/>
    <n v="499"/>
    <x v="1"/>
  </r>
  <r>
    <x v="6"/>
    <n v="1"/>
    <x v="552"/>
    <n v="52"/>
    <n v="52"/>
    <n v="526"/>
    <n v="247"/>
    <n v="246"/>
    <x v="0"/>
  </r>
  <r>
    <x v="0"/>
    <n v="2"/>
    <x v="553"/>
    <n v="69"/>
    <n v="36"/>
    <n v="490"/>
    <n v="336"/>
    <n v="448"/>
    <x v="0"/>
  </r>
  <r>
    <x v="1"/>
    <n v="3"/>
    <x v="554"/>
    <n v="96"/>
    <n v="31"/>
    <n v="481"/>
    <n v="125"/>
    <n v="252"/>
    <x v="1"/>
  </r>
  <r>
    <x v="2"/>
    <n v="4"/>
    <x v="555"/>
    <n v="89"/>
    <n v="72"/>
    <n v="609"/>
    <n v="252"/>
    <n v="402"/>
    <x v="1"/>
  </r>
  <r>
    <x v="3"/>
    <n v="5"/>
    <x v="556"/>
    <n v="54"/>
    <n v="60"/>
    <n v="468"/>
    <n v="195"/>
    <n v="532"/>
    <x v="0"/>
  </r>
  <r>
    <x v="4"/>
    <n v="6"/>
    <x v="557"/>
    <n v="133"/>
    <n v="38"/>
    <n v="535"/>
    <n v="322"/>
    <n v="521"/>
    <x v="0"/>
  </r>
  <r>
    <x v="5"/>
    <n v="7"/>
    <x v="558"/>
    <n v="105"/>
    <n v="48"/>
    <n v="634"/>
    <n v="265"/>
    <n v="324"/>
    <x v="0"/>
  </r>
  <r>
    <x v="6"/>
    <n v="1"/>
    <x v="559"/>
    <n v="63"/>
    <n v="49"/>
    <n v="537"/>
    <n v="378"/>
    <n v="330"/>
    <x v="0"/>
  </r>
  <r>
    <x v="0"/>
    <n v="2"/>
    <x v="560"/>
    <n v="104"/>
    <n v="34"/>
    <n v="541"/>
    <n v="370"/>
    <n v="314"/>
    <x v="0"/>
  </r>
  <r>
    <x v="1"/>
    <n v="3"/>
    <x v="561"/>
    <n v="81"/>
    <n v="45"/>
    <n v="338"/>
    <n v="243"/>
    <n v="352"/>
    <x v="0"/>
  </r>
  <r>
    <x v="2"/>
    <n v="4"/>
    <x v="562"/>
    <n v="42"/>
    <n v="38"/>
    <n v="396"/>
    <n v="317"/>
    <n v="395"/>
    <x v="0"/>
  </r>
  <r>
    <x v="3"/>
    <n v="5"/>
    <x v="563"/>
    <n v="116"/>
    <n v="66"/>
    <n v="538"/>
    <n v="335"/>
    <n v="334"/>
    <x v="0"/>
  </r>
  <r>
    <x v="4"/>
    <n v="6"/>
    <x v="564"/>
    <n v="82"/>
    <n v="56"/>
    <n v="555"/>
    <n v="407"/>
    <n v="490"/>
    <x v="0"/>
  </r>
  <r>
    <x v="5"/>
    <n v="7"/>
    <x v="565"/>
    <n v="103"/>
    <n v="57"/>
    <n v="590"/>
    <n v="344"/>
    <n v="562"/>
    <x v="0"/>
  </r>
  <r>
    <x v="6"/>
    <n v="1"/>
    <x v="566"/>
    <n v="85"/>
    <n v="57"/>
    <n v="490"/>
    <n v="238"/>
    <n v="257"/>
    <x v="0"/>
  </r>
  <r>
    <x v="0"/>
    <n v="2"/>
    <x v="567"/>
    <n v="58"/>
    <n v="43"/>
    <n v="435"/>
    <n v="224"/>
    <n v="398"/>
    <x v="0"/>
  </r>
  <r>
    <x v="1"/>
    <n v="3"/>
    <x v="568"/>
    <n v="63"/>
    <n v="48"/>
    <n v="479"/>
    <n v="311"/>
    <n v="388"/>
    <x v="0"/>
  </r>
  <r>
    <x v="2"/>
    <n v="4"/>
    <x v="569"/>
    <n v="84"/>
    <n v="53"/>
    <n v="449"/>
    <n v="281"/>
    <n v="316"/>
    <x v="0"/>
  </r>
  <r>
    <x v="3"/>
    <n v="5"/>
    <x v="570"/>
    <n v="119"/>
    <n v="56"/>
    <n v="743"/>
    <n v="298"/>
    <n v="135"/>
    <x v="0"/>
  </r>
  <r>
    <x v="4"/>
    <n v="6"/>
    <x v="571"/>
    <n v="107"/>
    <n v="54"/>
    <n v="438"/>
    <n v="191"/>
    <n v="458"/>
    <x v="0"/>
  </r>
  <r>
    <x v="5"/>
    <n v="7"/>
    <x v="572"/>
    <n v="122"/>
    <n v="69"/>
    <n v="662"/>
    <n v="298"/>
    <n v="500"/>
    <x v="0"/>
  </r>
  <r>
    <x v="6"/>
    <n v="1"/>
    <x v="573"/>
    <n v="61"/>
    <n v="45"/>
    <n v="406"/>
    <n v="305"/>
    <n v="396"/>
    <x v="0"/>
  </r>
  <r>
    <x v="0"/>
    <n v="2"/>
    <x v="574"/>
    <n v="77"/>
    <n v="49"/>
    <n v="392"/>
    <n v="244"/>
    <n v="316"/>
    <x v="0"/>
  </r>
  <r>
    <x v="1"/>
    <n v="3"/>
    <x v="575"/>
    <n v="59"/>
    <n v="50"/>
    <n v="554"/>
    <n v="172"/>
    <n v="440"/>
    <x v="0"/>
  </r>
  <r>
    <x v="2"/>
    <n v="4"/>
    <x v="576"/>
    <n v="90"/>
    <n v="68"/>
    <n v="561"/>
    <n v="305"/>
    <n v="272"/>
    <x v="1"/>
  </r>
  <r>
    <x v="3"/>
    <n v="5"/>
    <x v="577"/>
    <n v="89"/>
    <n v="59"/>
    <n v="671"/>
    <n v="290"/>
    <n v="421"/>
    <x v="0"/>
  </r>
  <r>
    <x v="4"/>
    <n v="6"/>
    <x v="578"/>
    <n v="74"/>
    <n v="47"/>
    <n v="707"/>
    <n v="465"/>
    <n v="406"/>
    <x v="0"/>
  </r>
  <r>
    <x v="5"/>
    <n v="7"/>
    <x v="579"/>
    <n v="87"/>
    <n v="53"/>
    <n v="451"/>
    <n v="412"/>
    <n v="561"/>
    <x v="0"/>
  </r>
  <r>
    <x v="6"/>
    <n v="1"/>
    <x v="580"/>
    <n v="85"/>
    <n v="59"/>
    <n v="435"/>
    <n v="262"/>
    <n v="428"/>
    <x v="0"/>
  </r>
  <r>
    <x v="0"/>
    <n v="2"/>
    <x v="581"/>
    <n v="96"/>
    <n v="52"/>
    <n v="533"/>
    <n v="254"/>
    <n v="539"/>
    <x v="1"/>
  </r>
  <r>
    <x v="1"/>
    <n v="3"/>
    <x v="582"/>
    <n v="80"/>
    <n v="35"/>
    <n v="295"/>
    <n v="299"/>
    <n v="428"/>
    <x v="0"/>
  </r>
  <r>
    <x v="2"/>
    <n v="4"/>
    <x v="583"/>
    <n v="64"/>
    <n v="31"/>
    <n v="477"/>
    <n v="146"/>
    <n v="443"/>
    <x v="0"/>
  </r>
  <r>
    <x v="3"/>
    <n v="5"/>
    <x v="584"/>
    <n v="80"/>
    <n v="90"/>
    <n v="559"/>
    <n v="468"/>
    <n v="486"/>
    <x v="1"/>
  </r>
  <r>
    <x v="4"/>
    <n v="6"/>
    <x v="585"/>
    <n v="105"/>
    <n v="73"/>
    <n v="789"/>
    <n v="336"/>
    <n v="504"/>
    <x v="0"/>
  </r>
  <r>
    <x v="5"/>
    <n v="7"/>
    <x v="586"/>
    <n v="115"/>
    <n v="54"/>
    <n v="714"/>
    <n v="235"/>
    <n v="441"/>
    <x v="0"/>
  </r>
  <r>
    <x v="6"/>
    <n v="1"/>
    <x v="587"/>
    <n v="95"/>
    <n v="49"/>
    <n v="548"/>
    <n v="304"/>
    <n v="308"/>
    <x v="0"/>
  </r>
  <r>
    <x v="0"/>
    <n v="2"/>
    <x v="588"/>
    <n v="81"/>
    <n v="32"/>
    <n v="353"/>
    <n v="200"/>
    <n v="347"/>
    <x v="0"/>
  </r>
  <r>
    <x v="1"/>
    <n v="3"/>
    <x v="589"/>
    <n v="73"/>
    <n v="63"/>
    <n v="445"/>
    <n v="274"/>
    <n v="317"/>
    <x v="0"/>
  </r>
  <r>
    <x v="2"/>
    <n v="4"/>
    <x v="590"/>
    <n v="95"/>
    <n v="56"/>
    <n v="401"/>
    <n v="237"/>
    <n v="416"/>
    <x v="0"/>
  </r>
  <r>
    <x v="3"/>
    <n v="5"/>
    <x v="591"/>
    <n v="100"/>
    <n v="67"/>
    <n v="483"/>
    <n v="328"/>
    <n v="475"/>
    <x v="0"/>
  </r>
  <r>
    <x v="4"/>
    <n v="6"/>
    <x v="592"/>
    <n v="98"/>
    <n v="47"/>
    <n v="655"/>
    <n v="460"/>
    <n v="578"/>
    <x v="1"/>
  </r>
  <r>
    <x v="5"/>
    <n v="7"/>
    <x v="593"/>
    <n v="102"/>
    <n v="49"/>
    <n v="559"/>
    <n v="247"/>
    <n v="450"/>
    <x v="0"/>
  </r>
  <r>
    <x v="6"/>
    <n v="1"/>
    <x v="594"/>
    <n v="85"/>
    <n v="55"/>
    <n v="571"/>
    <n v="209"/>
    <n v="249"/>
    <x v="0"/>
  </r>
  <r>
    <x v="0"/>
    <n v="2"/>
    <x v="595"/>
    <n v="79"/>
    <n v="51"/>
    <n v="530"/>
    <n v="280"/>
    <n v="334"/>
    <x v="0"/>
  </r>
  <r>
    <x v="1"/>
    <n v="3"/>
    <x v="596"/>
    <n v="84"/>
    <n v="64"/>
    <n v="482"/>
    <n v="146"/>
    <n v="294"/>
    <x v="0"/>
  </r>
  <r>
    <x v="2"/>
    <n v="4"/>
    <x v="597"/>
    <n v="88"/>
    <n v="26"/>
    <n v="429"/>
    <n v="186"/>
    <n v="435"/>
    <x v="0"/>
  </r>
  <r>
    <x v="3"/>
    <n v="5"/>
    <x v="598"/>
    <n v="92"/>
    <n v="32"/>
    <n v="578"/>
    <n v="278"/>
    <n v="478"/>
    <x v="0"/>
  </r>
  <r>
    <x v="4"/>
    <n v="6"/>
    <x v="599"/>
    <n v="127"/>
    <n v="78"/>
    <n v="701"/>
    <n v="311"/>
    <n v="418"/>
    <x v="0"/>
  </r>
  <r>
    <x v="5"/>
    <n v="7"/>
    <x v="600"/>
    <n v="126"/>
    <n v="86"/>
    <n v="560"/>
    <n v="551"/>
    <n v="546"/>
    <x v="1"/>
  </r>
  <r>
    <x v="6"/>
    <n v="1"/>
    <x v="601"/>
    <n v="78"/>
    <n v="52"/>
    <n v="623"/>
    <n v="327"/>
    <n v="445"/>
    <x v="0"/>
  </r>
  <r>
    <x v="0"/>
    <n v="2"/>
    <x v="602"/>
    <n v="69"/>
    <n v="68"/>
    <n v="502"/>
    <n v="212"/>
    <n v="499"/>
    <x v="0"/>
  </r>
  <r>
    <x v="1"/>
    <n v="3"/>
    <x v="603"/>
    <n v="90"/>
    <n v="40"/>
    <n v="490"/>
    <n v="333"/>
    <n v="393"/>
    <x v="0"/>
  </r>
  <r>
    <x v="2"/>
    <n v="4"/>
    <x v="604"/>
    <n v="86"/>
    <n v="52"/>
    <n v="552"/>
    <n v="277"/>
    <n v="365"/>
    <x v="0"/>
  </r>
  <r>
    <x v="3"/>
    <n v="5"/>
    <x v="605"/>
    <n v="99"/>
    <n v="45"/>
    <n v="576"/>
    <n v="353"/>
    <n v="442"/>
    <x v="1"/>
  </r>
  <r>
    <x v="4"/>
    <n v="6"/>
    <x v="606"/>
    <n v="74"/>
    <n v="59"/>
    <n v="886"/>
    <n v="250"/>
    <n v="615"/>
    <x v="0"/>
  </r>
  <r>
    <x v="5"/>
    <n v="7"/>
    <x v="607"/>
    <n v="137"/>
    <n v="58"/>
    <n v="698"/>
    <n v="385"/>
    <n v="581"/>
    <x v="1"/>
  </r>
  <r>
    <x v="6"/>
    <n v="1"/>
    <x v="608"/>
    <n v="90"/>
    <n v="52"/>
    <n v="351"/>
    <n v="221"/>
    <n v="229"/>
    <x v="0"/>
  </r>
  <r>
    <x v="0"/>
    <n v="2"/>
    <x v="609"/>
    <n v="108"/>
    <n v="71"/>
    <n v="555"/>
    <n v="212"/>
    <n v="322"/>
    <x v="1"/>
  </r>
  <r>
    <x v="1"/>
    <n v="3"/>
    <x v="610"/>
    <n v="82"/>
    <n v="46"/>
    <n v="634"/>
    <n v="133"/>
    <n v="333"/>
    <x v="0"/>
  </r>
  <r>
    <x v="2"/>
    <n v="4"/>
    <x v="611"/>
    <n v="82"/>
    <n v="34"/>
    <n v="445"/>
    <n v="211"/>
    <n v="214"/>
    <x v="0"/>
  </r>
  <r>
    <x v="3"/>
    <n v="5"/>
    <x v="612"/>
    <n v="124"/>
    <n v="82"/>
    <n v="759"/>
    <n v="204"/>
    <n v="426"/>
    <x v="0"/>
  </r>
  <r>
    <x v="4"/>
    <n v="6"/>
    <x v="613"/>
    <n v="90"/>
    <n v="80"/>
    <n v="465"/>
    <n v="312"/>
    <n v="355"/>
    <x v="0"/>
  </r>
  <r>
    <x v="5"/>
    <n v="7"/>
    <x v="614"/>
    <n v="85"/>
    <n v="42"/>
    <n v="511"/>
    <n v="298"/>
    <n v="303"/>
    <x v="0"/>
  </r>
  <r>
    <x v="6"/>
    <n v="1"/>
    <x v="615"/>
    <n v="70"/>
    <n v="40"/>
    <n v="467"/>
    <n v="140"/>
    <n v="219"/>
    <x v="0"/>
  </r>
  <r>
    <x v="0"/>
    <n v="2"/>
    <x v="616"/>
    <n v="94"/>
    <n v="40"/>
    <n v="681"/>
    <n v="210"/>
    <n v="458"/>
    <x v="0"/>
  </r>
  <r>
    <x v="1"/>
    <n v="3"/>
    <x v="617"/>
    <n v="51"/>
    <n v="46"/>
    <n v="570"/>
    <n v="172"/>
    <n v="347"/>
    <x v="0"/>
  </r>
  <r>
    <x v="2"/>
    <n v="4"/>
    <x v="618"/>
    <n v="96"/>
    <n v="52"/>
    <n v="294"/>
    <n v="173"/>
    <n v="214"/>
    <x v="0"/>
  </r>
  <r>
    <x v="3"/>
    <n v="5"/>
    <x v="619"/>
    <n v="105"/>
    <n v="60"/>
    <n v="788"/>
    <n v="157"/>
    <n v="416"/>
    <x v="0"/>
  </r>
  <r>
    <x v="4"/>
    <n v="6"/>
    <x v="620"/>
    <n v="90"/>
    <n v="95"/>
    <n v="422"/>
    <n v="189"/>
    <n v="443"/>
    <x v="0"/>
  </r>
  <r>
    <x v="5"/>
    <n v="7"/>
    <x v="621"/>
    <n v="72"/>
    <n v="62"/>
    <n v="576"/>
    <n v="206"/>
    <n v="486"/>
    <x v="0"/>
  </r>
  <r>
    <x v="6"/>
    <n v="1"/>
    <x v="622"/>
    <n v="86"/>
    <n v="29"/>
    <n v="575"/>
    <n v="288"/>
    <n v="335"/>
    <x v="0"/>
  </r>
  <r>
    <x v="0"/>
    <n v="2"/>
    <x v="623"/>
    <n v="99"/>
    <n v="37"/>
    <n v="397"/>
    <n v="200"/>
    <n v="360"/>
    <x v="0"/>
  </r>
  <r>
    <x v="1"/>
    <n v="3"/>
    <x v="624"/>
    <n v="68"/>
    <n v="55"/>
    <n v="395"/>
    <n v="198"/>
    <n v="442"/>
    <x v="0"/>
  </r>
  <r>
    <x v="2"/>
    <n v="4"/>
    <x v="625"/>
    <n v="43"/>
    <n v="48"/>
    <n v="441"/>
    <n v="251"/>
    <n v="420"/>
    <x v="0"/>
  </r>
  <r>
    <x v="3"/>
    <n v="5"/>
    <x v="626"/>
    <n v="104"/>
    <n v="68"/>
    <n v="697"/>
    <n v="306"/>
    <n v="334"/>
    <x v="0"/>
  </r>
  <r>
    <x v="4"/>
    <n v="6"/>
    <x v="627"/>
    <n v="142"/>
    <n v="87"/>
    <n v="555"/>
    <n v="230"/>
    <n v="638"/>
    <x v="1"/>
  </r>
  <r>
    <x v="5"/>
    <n v="7"/>
    <x v="628"/>
    <n v="113"/>
    <n v="54"/>
    <n v="656"/>
    <n v="216"/>
    <n v="601"/>
    <x v="0"/>
  </r>
  <r>
    <x v="6"/>
    <n v="1"/>
    <x v="629"/>
    <n v="68"/>
    <n v="63"/>
    <n v="494"/>
    <n v="256"/>
    <n v="422"/>
    <x v="0"/>
  </r>
  <r>
    <x v="0"/>
    <n v="2"/>
    <x v="630"/>
    <n v="67"/>
    <n v="60"/>
    <n v="370"/>
    <n v="270"/>
    <n v="374"/>
    <x v="0"/>
  </r>
  <r>
    <x v="1"/>
    <n v="3"/>
    <x v="631"/>
    <n v="96"/>
    <n v="43"/>
    <n v="590"/>
    <n v="248"/>
    <n v="281"/>
    <x v="0"/>
  </r>
  <r>
    <x v="2"/>
    <n v="4"/>
    <x v="632"/>
    <n v="95"/>
    <n v="34"/>
    <n v="501"/>
    <n v="180"/>
    <n v="526"/>
    <x v="0"/>
  </r>
  <r>
    <x v="3"/>
    <n v="5"/>
    <x v="633"/>
    <n v="102"/>
    <n v="53"/>
    <n v="514"/>
    <n v="279"/>
    <n v="338"/>
    <x v="0"/>
  </r>
  <r>
    <x v="4"/>
    <n v="6"/>
    <x v="634"/>
    <n v="99"/>
    <n v="49"/>
    <n v="769"/>
    <n v="275"/>
    <n v="537"/>
    <x v="0"/>
  </r>
  <r>
    <x v="5"/>
    <n v="7"/>
    <x v="635"/>
    <n v="81"/>
    <n v="64"/>
    <n v="697"/>
    <n v="138"/>
    <n v="293"/>
    <x v="0"/>
  </r>
  <r>
    <x v="6"/>
    <n v="1"/>
    <x v="636"/>
    <n v="106"/>
    <n v="43"/>
    <n v="600"/>
    <n v="161"/>
    <n v="435"/>
    <x v="0"/>
  </r>
  <r>
    <x v="0"/>
    <n v="2"/>
    <x v="637"/>
    <n v="66"/>
    <n v="40"/>
    <n v="626"/>
    <n v="125"/>
    <n v="361"/>
    <x v="0"/>
  </r>
  <r>
    <x v="1"/>
    <n v="3"/>
    <x v="638"/>
    <n v="87"/>
    <n v="48"/>
    <n v="440"/>
    <n v="193"/>
    <n v="306"/>
    <x v="0"/>
  </r>
  <r>
    <x v="2"/>
    <n v="4"/>
    <x v="639"/>
    <n v="76"/>
    <n v="29"/>
    <n v="535"/>
    <n v="240"/>
    <n v="402"/>
    <x v="0"/>
  </r>
  <r>
    <x v="3"/>
    <n v="5"/>
    <x v="640"/>
    <n v="96"/>
    <n v="71"/>
    <n v="631"/>
    <n v="267"/>
    <n v="274"/>
    <x v="0"/>
  </r>
  <r>
    <x v="4"/>
    <n v="6"/>
    <x v="641"/>
    <n v="102"/>
    <n v="77"/>
    <n v="444"/>
    <n v="230"/>
    <n v="687"/>
    <x v="0"/>
  </r>
  <r>
    <x v="5"/>
    <n v="7"/>
    <x v="642"/>
    <n v="113"/>
    <n v="53"/>
    <n v="689"/>
    <n v="272"/>
    <n v="617"/>
    <x v="0"/>
  </r>
  <r>
    <x v="6"/>
    <n v="1"/>
    <x v="643"/>
    <n v="84"/>
    <n v="61"/>
    <n v="585"/>
    <n v="148"/>
    <n v="397"/>
    <x v="0"/>
  </r>
  <r>
    <x v="0"/>
    <n v="2"/>
    <x v="644"/>
    <n v="75"/>
    <n v="51"/>
    <n v="482"/>
    <n v="176"/>
    <n v="241"/>
    <x v="0"/>
  </r>
  <r>
    <x v="1"/>
    <n v="3"/>
    <x v="645"/>
    <n v="74"/>
    <n v="22"/>
    <n v="376"/>
    <n v="184"/>
    <n v="461"/>
    <x v="0"/>
  </r>
  <r>
    <x v="2"/>
    <n v="4"/>
    <x v="646"/>
    <n v="62"/>
    <n v="65"/>
    <n v="625"/>
    <n v="206"/>
    <n v="253"/>
    <x v="0"/>
  </r>
  <r>
    <x v="3"/>
    <n v="5"/>
    <x v="647"/>
    <n v="86"/>
    <n v="63"/>
    <n v="514"/>
    <n v="225"/>
    <n v="329"/>
    <x v="0"/>
  </r>
  <r>
    <x v="4"/>
    <n v="6"/>
    <x v="648"/>
    <n v="85"/>
    <n v="58"/>
    <n v="540"/>
    <n v="269"/>
    <n v="491"/>
    <x v="0"/>
  </r>
  <r>
    <x v="5"/>
    <n v="7"/>
    <x v="649"/>
    <n v="80"/>
    <n v="76"/>
    <n v="385"/>
    <n v="223"/>
    <n v="233"/>
    <x v="0"/>
  </r>
  <r>
    <x v="6"/>
    <n v="1"/>
    <x v="650"/>
    <n v="63"/>
    <n v="52"/>
    <n v="637"/>
    <n v="209"/>
    <n v="317"/>
    <x v="0"/>
  </r>
  <r>
    <x v="0"/>
    <n v="2"/>
    <x v="651"/>
    <n v="65"/>
    <n v="49"/>
    <n v="590"/>
    <n v="147"/>
    <n v="366"/>
    <x v="0"/>
  </r>
  <r>
    <x v="1"/>
    <n v="3"/>
    <x v="652"/>
    <n v="70"/>
    <n v="45"/>
    <n v="532"/>
    <n v="259"/>
    <n v="346"/>
    <x v="0"/>
  </r>
  <r>
    <x v="2"/>
    <n v="4"/>
    <x v="653"/>
    <n v="103"/>
    <n v="28"/>
    <n v="569"/>
    <n v="314"/>
    <n v="433"/>
    <x v="0"/>
  </r>
  <r>
    <x v="3"/>
    <n v="5"/>
    <x v="654"/>
    <n v="117"/>
    <n v="45"/>
    <n v="527"/>
    <n v="128"/>
    <n v="567"/>
    <x v="0"/>
  </r>
  <r>
    <x v="4"/>
    <n v="6"/>
    <x v="655"/>
    <n v="134"/>
    <n v="84"/>
    <n v="941"/>
    <n v="196"/>
    <n v="461"/>
    <x v="0"/>
  </r>
  <r>
    <x v="5"/>
    <n v="7"/>
    <x v="656"/>
    <n v="79"/>
    <n v="63"/>
    <n v="658"/>
    <n v="196"/>
    <n v="459"/>
    <x v="1"/>
  </r>
  <r>
    <x v="6"/>
    <n v="1"/>
    <x v="657"/>
    <n v="106"/>
    <n v="42"/>
    <n v="584"/>
    <n v="141"/>
    <n v="303"/>
    <x v="0"/>
  </r>
  <r>
    <x v="0"/>
    <n v="2"/>
    <x v="658"/>
    <n v="90"/>
    <n v="44"/>
    <n v="508"/>
    <n v="219"/>
    <n v="233"/>
    <x v="0"/>
  </r>
  <r>
    <x v="1"/>
    <n v="3"/>
    <x v="659"/>
    <n v="78"/>
    <n v="53"/>
    <n v="403"/>
    <n v="243"/>
    <n v="442"/>
    <x v="0"/>
  </r>
  <r>
    <x v="2"/>
    <n v="4"/>
    <x v="660"/>
    <n v="82"/>
    <n v="46"/>
    <n v="754"/>
    <n v="202"/>
    <n v="376"/>
    <x v="0"/>
  </r>
  <r>
    <x v="3"/>
    <n v="5"/>
    <x v="661"/>
    <n v="110"/>
    <n v="78"/>
    <n v="403"/>
    <n v="223"/>
    <n v="543"/>
    <x v="0"/>
  </r>
  <r>
    <x v="4"/>
    <n v="6"/>
    <x v="662"/>
    <n v="95"/>
    <n v="72"/>
    <n v="582"/>
    <n v="253"/>
    <n v="323"/>
    <x v="0"/>
  </r>
  <r>
    <x v="5"/>
    <n v="7"/>
    <x v="663"/>
    <n v="93"/>
    <n v="69"/>
    <n v="554"/>
    <n v="271"/>
    <n v="343"/>
    <x v="0"/>
  </r>
  <r>
    <x v="6"/>
    <n v="1"/>
    <x v="664"/>
    <n v="74"/>
    <n v="46"/>
    <n v="488"/>
    <n v="194"/>
    <n v="347"/>
    <x v="0"/>
  </r>
  <r>
    <x v="0"/>
    <n v="2"/>
    <x v="665"/>
    <n v="100"/>
    <n v="50"/>
    <n v="528"/>
    <n v="120"/>
    <n v="411"/>
    <x v="0"/>
  </r>
  <r>
    <x v="1"/>
    <n v="3"/>
    <x v="666"/>
    <n v="59"/>
    <n v="37"/>
    <n v="290"/>
    <n v="123"/>
    <n v="301"/>
    <x v="0"/>
  </r>
  <r>
    <x v="2"/>
    <n v="4"/>
    <x v="667"/>
    <n v="82"/>
    <n v="41"/>
    <n v="414"/>
    <n v="235"/>
    <n v="482"/>
    <x v="0"/>
  </r>
  <r>
    <x v="3"/>
    <n v="5"/>
    <x v="668"/>
    <n v="89"/>
    <n v="82"/>
    <n v="552"/>
    <n v="234"/>
    <n v="426"/>
    <x v="0"/>
  </r>
  <r>
    <x v="4"/>
    <n v="6"/>
    <x v="669"/>
    <n v="119"/>
    <n v="71"/>
    <n v="840"/>
    <n v="233"/>
    <n v="758"/>
    <x v="0"/>
  </r>
  <r>
    <x v="5"/>
    <n v="7"/>
    <x v="670"/>
    <n v="123"/>
    <n v="68"/>
    <n v="860"/>
    <n v="174"/>
    <n v="427"/>
    <x v="0"/>
  </r>
  <r>
    <x v="6"/>
    <n v="1"/>
    <x v="671"/>
    <n v="97"/>
    <n v="38"/>
    <n v="377"/>
    <n v="119"/>
    <n v="433"/>
    <x v="0"/>
  </r>
  <r>
    <x v="0"/>
    <n v="2"/>
    <x v="672"/>
    <n v="74"/>
    <n v="58"/>
    <n v="358"/>
    <n v="165"/>
    <n v="214"/>
    <x v="0"/>
  </r>
  <r>
    <x v="1"/>
    <n v="3"/>
    <x v="673"/>
    <n v="49"/>
    <n v="49"/>
    <n v="613"/>
    <n v="175"/>
    <n v="306"/>
    <x v="0"/>
  </r>
  <r>
    <x v="2"/>
    <n v="4"/>
    <x v="674"/>
    <n v="97"/>
    <n v="39"/>
    <n v="636"/>
    <n v="109"/>
    <n v="316"/>
    <x v="0"/>
  </r>
  <r>
    <x v="3"/>
    <n v="5"/>
    <x v="675"/>
    <n v="76"/>
    <n v="69"/>
    <n v="614"/>
    <n v="209"/>
    <n v="521"/>
    <x v="0"/>
  </r>
  <r>
    <x v="4"/>
    <n v="6"/>
    <x v="676"/>
    <n v="124"/>
    <n v="78"/>
    <n v="803"/>
    <n v="256"/>
    <n v="404"/>
    <x v="0"/>
  </r>
  <r>
    <x v="5"/>
    <n v="7"/>
    <x v="677"/>
    <n v="59"/>
    <n v="64"/>
    <n v="722"/>
    <n v="182"/>
    <n v="329"/>
    <x v="0"/>
  </r>
  <r>
    <x v="6"/>
    <n v="1"/>
    <x v="678"/>
    <n v="75"/>
    <n v="54"/>
    <n v="456"/>
    <n v="120"/>
    <n v="253"/>
    <x v="0"/>
  </r>
  <r>
    <x v="0"/>
    <n v="2"/>
    <x v="679"/>
    <n v="72"/>
    <n v="33"/>
    <n v="473"/>
    <n v="147"/>
    <n v="295"/>
    <x v="1"/>
  </r>
  <r>
    <x v="1"/>
    <n v="3"/>
    <x v="680"/>
    <n v="97"/>
    <n v="62"/>
    <n v="489"/>
    <n v="155"/>
    <n v="210"/>
    <x v="0"/>
  </r>
  <r>
    <x v="2"/>
    <n v="4"/>
    <x v="681"/>
    <n v="87"/>
    <n v="38"/>
    <n v="425"/>
    <n v="166"/>
    <n v="298"/>
    <x v="0"/>
  </r>
  <r>
    <x v="3"/>
    <n v="5"/>
    <x v="682"/>
    <n v="96"/>
    <n v="71"/>
    <n v="602"/>
    <n v="217"/>
    <n v="376"/>
    <x v="0"/>
  </r>
  <r>
    <x v="4"/>
    <n v="6"/>
    <x v="683"/>
    <n v="125"/>
    <n v="88"/>
    <n v="744"/>
    <n v="267"/>
    <n v="500"/>
    <x v="0"/>
  </r>
  <r>
    <x v="5"/>
    <n v="7"/>
    <x v="684"/>
    <n v="87"/>
    <n v="89"/>
    <n v="649"/>
    <n v="193"/>
    <n v="391"/>
    <x v="0"/>
  </r>
  <r>
    <x v="6"/>
    <n v="1"/>
    <x v="685"/>
    <n v="69"/>
    <n v="44"/>
    <n v="549"/>
    <n v="151"/>
    <n v="289"/>
    <x v="0"/>
  </r>
  <r>
    <x v="0"/>
    <n v="2"/>
    <x v="686"/>
    <n v="84"/>
    <n v="47"/>
    <n v="497"/>
    <n v="164"/>
    <n v="214"/>
    <x v="0"/>
  </r>
  <r>
    <x v="1"/>
    <n v="3"/>
    <x v="687"/>
    <n v="90"/>
    <n v="33"/>
    <n v="584"/>
    <n v="106"/>
    <n v="279"/>
    <x v="0"/>
  </r>
  <r>
    <x v="2"/>
    <n v="4"/>
    <x v="688"/>
    <n v="62"/>
    <n v="46"/>
    <n v="512"/>
    <n v="85"/>
    <n v="222"/>
    <x v="0"/>
  </r>
  <r>
    <x v="3"/>
    <n v="5"/>
    <x v="689"/>
    <n v="66"/>
    <n v="64"/>
    <n v="720"/>
    <n v="147"/>
    <n v="535"/>
    <x v="0"/>
  </r>
  <r>
    <x v="4"/>
    <n v="6"/>
    <x v="690"/>
    <n v="115"/>
    <n v="66"/>
    <n v="745"/>
    <n v="316"/>
    <n v="494"/>
    <x v="0"/>
  </r>
  <r>
    <x v="5"/>
    <n v="7"/>
    <x v="691"/>
    <n v="69"/>
    <n v="53"/>
    <n v="594"/>
    <n v="144"/>
    <n v="591"/>
    <x v="0"/>
  </r>
  <r>
    <x v="6"/>
    <n v="1"/>
    <x v="692"/>
    <n v="93"/>
    <n v="46"/>
    <n v="465"/>
    <n v="186"/>
    <n v="435"/>
    <x v="1"/>
  </r>
  <r>
    <x v="0"/>
    <n v="2"/>
    <x v="693"/>
    <n v="77"/>
    <n v="49"/>
    <n v="432"/>
    <n v="151"/>
    <n v="356"/>
    <x v="0"/>
  </r>
  <r>
    <x v="1"/>
    <n v="3"/>
    <x v="694"/>
    <n v="102"/>
    <n v="61"/>
    <n v="558"/>
    <n v="132"/>
    <n v="331"/>
    <x v="0"/>
  </r>
  <r>
    <x v="2"/>
    <n v="4"/>
    <x v="695"/>
    <n v="63"/>
    <n v="52"/>
    <n v="561"/>
    <n v="92"/>
    <n v="278"/>
    <x v="0"/>
  </r>
  <r>
    <x v="3"/>
    <n v="5"/>
    <x v="696"/>
    <n v="87"/>
    <n v="55"/>
    <n v="601"/>
    <n v="201"/>
    <n v="471"/>
    <x v="0"/>
  </r>
  <r>
    <x v="4"/>
    <n v="6"/>
    <x v="697"/>
    <n v="93"/>
    <n v="56"/>
    <n v="746"/>
    <n v="135"/>
    <n v="332"/>
    <x v="0"/>
  </r>
  <r>
    <x v="5"/>
    <n v="7"/>
    <x v="698"/>
    <n v="77"/>
    <n v="53"/>
    <n v="401"/>
    <n v="190"/>
    <n v="518"/>
    <x v="0"/>
  </r>
  <r>
    <x v="6"/>
    <n v="1"/>
    <x v="699"/>
    <n v="92"/>
    <n v="56"/>
    <n v="629"/>
    <n v="104"/>
    <n v="409"/>
    <x v="0"/>
  </r>
  <r>
    <x v="0"/>
    <n v="2"/>
    <x v="700"/>
    <n v="83"/>
    <n v="55"/>
    <n v="464"/>
    <n v="128"/>
    <n v="396"/>
    <x v="0"/>
  </r>
  <r>
    <x v="1"/>
    <n v="3"/>
    <x v="701"/>
    <n v="71"/>
    <n v="46"/>
    <n v="465"/>
    <n v="142"/>
    <n v="236"/>
    <x v="0"/>
  </r>
  <r>
    <x v="2"/>
    <n v="4"/>
    <x v="702"/>
    <n v="52"/>
    <n v="56"/>
    <n v="385"/>
    <n v="201"/>
    <n v="328"/>
    <x v="0"/>
  </r>
  <r>
    <x v="3"/>
    <n v="5"/>
    <x v="703"/>
    <n v="98"/>
    <n v="63"/>
    <n v="582"/>
    <n v="198"/>
    <n v="444"/>
    <x v="0"/>
  </r>
  <r>
    <x v="4"/>
    <n v="6"/>
    <x v="704"/>
    <n v="114"/>
    <n v="52"/>
    <n v="657"/>
    <n v="277"/>
    <n v="392"/>
    <x v="0"/>
  </r>
  <r>
    <x v="5"/>
    <n v="7"/>
    <x v="705"/>
    <n v="87"/>
    <n v="50"/>
    <n v="685"/>
    <n v="129"/>
    <n v="488"/>
    <x v="0"/>
  </r>
  <r>
    <x v="6"/>
    <n v="1"/>
    <x v="706"/>
    <n v="70"/>
    <n v="54"/>
    <n v="577"/>
    <n v="149"/>
    <n v="228"/>
    <x v="0"/>
  </r>
  <r>
    <x v="0"/>
    <n v="2"/>
    <x v="707"/>
    <n v="110"/>
    <n v="68"/>
    <n v="716"/>
    <n v="239"/>
    <n v="444"/>
    <x v="1"/>
  </r>
  <r>
    <x v="1"/>
    <n v="3"/>
    <x v="708"/>
    <n v="86"/>
    <n v="49"/>
    <n v="533"/>
    <n v="220"/>
    <n v="345"/>
    <x v="0"/>
  </r>
  <r>
    <x v="2"/>
    <n v="4"/>
    <x v="709"/>
    <n v="55"/>
    <n v="63"/>
    <n v="566"/>
    <n v="239"/>
    <n v="306"/>
    <x v="0"/>
  </r>
  <r>
    <x v="3"/>
    <n v="5"/>
    <x v="710"/>
    <n v="106"/>
    <n v="64"/>
    <n v="686"/>
    <n v="96"/>
    <n v="410"/>
    <x v="0"/>
  </r>
  <r>
    <x v="4"/>
    <n v="6"/>
    <x v="711"/>
    <n v="143"/>
    <n v="93"/>
    <n v="594"/>
    <n v="342"/>
    <n v="639"/>
    <x v="0"/>
  </r>
  <r>
    <x v="5"/>
    <n v="7"/>
    <x v="712"/>
    <n v="100"/>
    <n v="67"/>
    <n v="707"/>
    <n v="243"/>
    <n v="277"/>
    <x v="0"/>
  </r>
  <r>
    <x v="6"/>
    <n v="1"/>
    <x v="713"/>
    <n v="101"/>
    <n v="39"/>
    <n v="423"/>
    <n v="167"/>
    <n v="305"/>
    <x v="0"/>
  </r>
  <r>
    <x v="0"/>
    <n v="2"/>
    <x v="714"/>
    <n v="76"/>
    <n v="63"/>
    <n v="581"/>
    <n v="202"/>
    <n v="347"/>
    <x v="0"/>
  </r>
  <r>
    <x v="1"/>
    <n v="3"/>
    <x v="715"/>
    <n v="38"/>
    <n v="40"/>
    <n v="489"/>
    <n v="96"/>
    <n v="433"/>
    <x v="0"/>
  </r>
  <r>
    <x v="2"/>
    <n v="4"/>
    <x v="716"/>
    <n v="90"/>
    <n v="52"/>
    <n v="387"/>
    <n v="129"/>
    <n v="378"/>
    <x v="0"/>
  </r>
  <r>
    <x v="3"/>
    <n v="5"/>
    <x v="717"/>
    <n v="80"/>
    <n v="68"/>
    <n v="532"/>
    <n v="236"/>
    <n v="441"/>
    <x v="0"/>
  </r>
  <r>
    <x v="4"/>
    <n v="6"/>
    <x v="718"/>
    <n v="140"/>
    <n v="62"/>
    <n v="657"/>
    <n v="292"/>
    <n v="473"/>
    <x v="0"/>
  </r>
  <r>
    <x v="5"/>
    <n v="7"/>
    <x v="719"/>
    <n v="68"/>
    <n v="49"/>
    <n v="391"/>
    <n v="148"/>
    <n v="563"/>
    <x v="0"/>
  </r>
  <r>
    <x v="6"/>
    <n v="1"/>
    <x v="720"/>
    <n v="73"/>
    <n v="71"/>
    <n v="381"/>
    <n v="171"/>
    <n v="368"/>
    <x v="0"/>
  </r>
  <r>
    <x v="0"/>
    <n v="2"/>
    <x v="721"/>
    <n v="71"/>
    <n v="43"/>
    <n v="419"/>
    <n v="155"/>
    <n v="352"/>
    <x v="0"/>
  </r>
  <r>
    <x v="1"/>
    <n v="3"/>
    <x v="722"/>
    <n v="55"/>
    <n v="28"/>
    <n v="647"/>
    <n v="206"/>
    <n v="305"/>
    <x v="0"/>
  </r>
  <r>
    <x v="2"/>
    <n v="4"/>
    <x v="723"/>
    <n v="90"/>
    <n v="51"/>
    <n v="650"/>
    <n v="115"/>
    <n v="216"/>
    <x v="0"/>
  </r>
  <r>
    <x v="3"/>
    <n v="5"/>
    <x v="724"/>
    <n v="88"/>
    <n v="67"/>
    <n v="663"/>
    <n v="182"/>
    <n v="375"/>
    <x v="0"/>
  </r>
  <r>
    <x v="4"/>
    <n v="6"/>
    <x v="725"/>
    <n v="113"/>
    <n v="74"/>
    <n v="600"/>
    <n v="207"/>
    <n v="528"/>
    <x v="0"/>
  </r>
  <r>
    <x v="5"/>
    <n v="7"/>
    <x v="726"/>
    <n v="88"/>
    <n v="82"/>
    <n v="601"/>
    <n v="156"/>
    <n v="427"/>
    <x v="0"/>
  </r>
  <r>
    <x v="6"/>
    <n v="1"/>
    <x v="727"/>
    <n v="115"/>
    <n v="48"/>
    <n v="555"/>
    <n v="252"/>
    <n v="338"/>
    <x v="1"/>
  </r>
  <r>
    <x v="0"/>
    <n v="2"/>
    <x v="728"/>
    <n v="84"/>
    <n v="43"/>
    <n v="555"/>
    <n v="160"/>
    <n v="339"/>
    <x v="0"/>
  </r>
  <r>
    <x v="1"/>
    <n v="3"/>
    <x v="729"/>
    <n v="87"/>
    <n v="64"/>
    <n v="337"/>
    <n v="151"/>
    <n v="322"/>
    <x v="0"/>
  </r>
  <r>
    <x v="2"/>
    <n v="4"/>
    <x v="730"/>
    <n v="88"/>
    <n v="39"/>
    <n v="281"/>
    <n v="155"/>
    <n v="407"/>
    <x v="0"/>
  </r>
  <r>
    <x v="3"/>
    <n v="5"/>
    <x v="731"/>
    <n v="97"/>
    <n v="35"/>
    <n v="575"/>
    <n v="131"/>
    <n v="420"/>
    <x v="0"/>
  </r>
  <r>
    <x v="4"/>
    <n v="6"/>
    <x v="732"/>
    <n v="104"/>
    <n v="48"/>
    <n v="742"/>
    <n v="175"/>
    <n v="536"/>
    <x v="0"/>
  </r>
  <r>
    <x v="5"/>
    <n v="7"/>
    <x v="733"/>
    <n v="85"/>
    <n v="76"/>
    <n v="394"/>
    <n v="196"/>
    <n v="530"/>
    <x v="0"/>
  </r>
  <r>
    <x v="6"/>
    <n v="1"/>
    <x v="734"/>
    <n v="87"/>
    <n v="52"/>
    <n v="335"/>
    <n v="116"/>
    <n v="362"/>
    <x v="0"/>
  </r>
  <r>
    <x v="0"/>
    <n v="2"/>
    <x v="735"/>
    <n v="82"/>
    <n v="43"/>
    <n v="458"/>
    <n v="146"/>
    <n v="295"/>
    <x v="0"/>
  </r>
  <r>
    <x v="1"/>
    <n v="3"/>
    <x v="736"/>
    <n v="96"/>
    <n v="49"/>
    <n v="400"/>
    <n v="173"/>
    <n v="246"/>
    <x v="0"/>
  </r>
  <r>
    <x v="2"/>
    <n v="4"/>
    <x v="737"/>
    <n v="94"/>
    <n v="43"/>
    <n v="570"/>
    <n v="185"/>
    <n v="445"/>
    <x v="0"/>
  </r>
  <r>
    <x v="3"/>
    <n v="5"/>
    <x v="738"/>
    <n v="90"/>
    <n v="54"/>
    <n v="526"/>
    <n v="186"/>
    <n v="400"/>
    <x v="0"/>
  </r>
  <r>
    <x v="4"/>
    <n v="6"/>
    <x v="739"/>
    <n v="111"/>
    <n v="64"/>
    <n v="641"/>
    <n v="198"/>
    <n v="570"/>
    <x v="0"/>
  </r>
  <r>
    <x v="5"/>
    <n v="7"/>
    <x v="740"/>
    <n v="109"/>
    <n v="67"/>
    <n v="614"/>
    <n v="163"/>
    <n v="451"/>
    <x v="0"/>
  </r>
  <r>
    <x v="6"/>
    <n v="1"/>
    <x v="741"/>
    <n v="76"/>
    <n v="51"/>
    <n v="410"/>
    <n v="166"/>
    <n v="411"/>
    <x v="0"/>
  </r>
  <r>
    <x v="0"/>
    <n v="2"/>
    <x v="742"/>
    <n v="75"/>
    <n v="50"/>
    <n v="484"/>
    <n v="143"/>
    <n v="408"/>
    <x v="0"/>
  </r>
  <r>
    <x v="1"/>
    <n v="3"/>
    <x v="743"/>
    <n v="68"/>
    <n v="41"/>
    <n v="596"/>
    <n v="132"/>
    <n v="345"/>
    <x v="0"/>
  </r>
  <r>
    <x v="2"/>
    <n v="4"/>
    <x v="744"/>
    <n v="81"/>
    <n v="41"/>
    <n v="491"/>
    <n v="167"/>
    <n v="282"/>
    <x v="0"/>
  </r>
  <r>
    <x v="3"/>
    <n v="5"/>
    <x v="745"/>
    <n v="110"/>
    <n v="38"/>
    <n v="668"/>
    <n v="148"/>
    <n v="476"/>
    <x v="0"/>
  </r>
  <r>
    <x v="4"/>
    <n v="6"/>
    <x v="746"/>
    <n v="129"/>
    <n v="66"/>
    <n v="759"/>
    <n v="190"/>
    <n v="309"/>
    <x v="0"/>
  </r>
  <r>
    <x v="5"/>
    <n v="7"/>
    <x v="747"/>
    <n v="79"/>
    <n v="58"/>
    <n v="580"/>
    <n v="208"/>
    <n v="284"/>
    <x v="0"/>
  </r>
  <r>
    <x v="6"/>
    <n v="1"/>
    <x v="748"/>
    <n v="76"/>
    <n v="41"/>
    <n v="381"/>
    <n v="125"/>
    <n v="410"/>
    <x v="0"/>
  </r>
  <r>
    <x v="0"/>
    <n v="2"/>
    <x v="749"/>
    <n v="60"/>
    <n v="40"/>
    <n v="322"/>
    <n v="111"/>
    <n v="294"/>
    <x v="0"/>
  </r>
  <r>
    <x v="1"/>
    <n v="3"/>
    <x v="750"/>
    <n v="87"/>
    <n v="38"/>
    <n v="559"/>
    <n v="119"/>
    <n v="375"/>
    <x v="0"/>
  </r>
  <r>
    <x v="2"/>
    <n v="4"/>
    <x v="751"/>
    <n v="80"/>
    <n v="52"/>
    <n v="466"/>
    <n v="154"/>
    <n v="315"/>
    <x v="0"/>
  </r>
  <r>
    <x v="3"/>
    <n v="5"/>
    <x v="752"/>
    <n v="98"/>
    <n v="73"/>
    <n v="778"/>
    <n v="187"/>
    <n v="417"/>
    <x v="0"/>
  </r>
  <r>
    <x v="4"/>
    <n v="6"/>
    <x v="753"/>
    <n v="92"/>
    <n v="56"/>
    <n v="702"/>
    <n v="215"/>
    <n v="448"/>
    <x v="0"/>
  </r>
  <r>
    <x v="5"/>
    <n v="7"/>
    <x v="754"/>
    <n v="109"/>
    <n v="75"/>
    <n v="325"/>
    <n v="193"/>
    <n v="511"/>
    <x v="0"/>
  </r>
  <r>
    <x v="6"/>
    <n v="1"/>
    <x v="755"/>
    <n v="58"/>
    <n v="63"/>
    <n v="443"/>
    <n v="188"/>
    <n v="346"/>
    <x v="0"/>
  </r>
  <r>
    <x v="0"/>
    <n v="2"/>
    <x v="756"/>
    <n v="62"/>
    <n v="35"/>
    <n v="423"/>
    <n v="169"/>
    <n v="319"/>
    <x v="0"/>
  </r>
  <r>
    <x v="1"/>
    <n v="3"/>
    <x v="757"/>
    <n v="83"/>
    <n v="39"/>
    <n v="373"/>
    <n v="173"/>
    <n v="411"/>
    <x v="0"/>
  </r>
  <r>
    <x v="2"/>
    <n v="4"/>
    <x v="758"/>
    <n v="51"/>
    <n v="57"/>
    <n v="568"/>
    <n v="100"/>
    <n v="463"/>
    <x v="0"/>
  </r>
  <r>
    <x v="3"/>
    <n v="5"/>
    <x v="759"/>
    <n v="74"/>
    <n v="48"/>
    <n v="629"/>
    <n v="185"/>
    <n v="421"/>
    <x v="0"/>
  </r>
  <r>
    <x v="4"/>
    <n v="6"/>
    <x v="760"/>
    <n v="116"/>
    <n v="59"/>
    <n v="595"/>
    <n v="184"/>
    <n v="434"/>
    <x v="0"/>
  </r>
  <r>
    <x v="5"/>
    <n v="7"/>
    <x v="761"/>
    <n v="107"/>
    <n v="72"/>
    <n v="412"/>
    <n v="175"/>
    <n v="424"/>
    <x v="0"/>
  </r>
  <r>
    <x v="6"/>
    <n v="1"/>
    <x v="762"/>
    <n v="63"/>
    <n v="40"/>
    <n v="513"/>
    <n v="165"/>
    <n v="375"/>
    <x v="0"/>
  </r>
  <r>
    <x v="0"/>
    <n v="2"/>
    <x v="763"/>
    <n v="86"/>
    <n v="37"/>
    <n v="308"/>
    <n v="138"/>
    <n v="312"/>
    <x v="0"/>
  </r>
  <r>
    <x v="1"/>
    <n v="3"/>
    <x v="764"/>
    <n v="87"/>
    <n v="61"/>
    <n v="521"/>
    <n v="167"/>
    <n v="337"/>
    <x v="0"/>
  </r>
  <r>
    <x v="2"/>
    <n v="4"/>
    <x v="765"/>
    <n v="72"/>
    <n v="42"/>
    <n v="578"/>
    <n v="132"/>
    <n v="448"/>
    <x v="0"/>
  </r>
  <r>
    <x v="3"/>
    <n v="5"/>
    <x v="766"/>
    <n v="89"/>
    <n v="77"/>
    <n v="883"/>
    <n v="189"/>
    <n v="356"/>
    <x v="0"/>
  </r>
  <r>
    <x v="4"/>
    <n v="6"/>
    <x v="767"/>
    <n v="110"/>
    <n v="67"/>
    <n v="713"/>
    <n v="219"/>
    <n v="397"/>
    <x v="0"/>
  </r>
  <r>
    <x v="5"/>
    <n v="7"/>
    <x v="768"/>
    <n v="90"/>
    <n v="53"/>
    <n v="845"/>
    <n v="205"/>
    <n v="319"/>
    <x v="0"/>
  </r>
  <r>
    <x v="6"/>
    <n v="1"/>
    <x v="769"/>
    <n v="96"/>
    <n v="43"/>
    <n v="499"/>
    <n v="179"/>
    <n v="229"/>
    <x v="0"/>
  </r>
  <r>
    <x v="0"/>
    <n v="2"/>
    <x v="770"/>
    <n v="53"/>
    <n v="54"/>
    <n v="565"/>
    <n v="240"/>
    <n v="435"/>
    <x v="0"/>
  </r>
  <r>
    <x v="1"/>
    <n v="3"/>
    <x v="771"/>
    <n v="71"/>
    <n v="50"/>
    <n v="463"/>
    <n v="150"/>
    <n v="429"/>
    <x v="0"/>
  </r>
  <r>
    <x v="2"/>
    <n v="4"/>
    <x v="772"/>
    <n v="107"/>
    <n v="67"/>
    <n v="576"/>
    <n v="119"/>
    <n v="376"/>
    <x v="1"/>
  </r>
  <r>
    <x v="3"/>
    <n v="5"/>
    <x v="773"/>
    <n v="89"/>
    <n v="41"/>
    <n v="594"/>
    <n v="205"/>
    <n v="428"/>
    <x v="0"/>
  </r>
  <r>
    <x v="4"/>
    <n v="6"/>
    <x v="774"/>
    <n v="105"/>
    <n v="64"/>
    <n v="764"/>
    <n v="208"/>
    <n v="712"/>
    <x v="0"/>
  </r>
  <r>
    <x v="5"/>
    <n v="7"/>
    <x v="775"/>
    <n v="117"/>
    <n v="54"/>
    <n v="387"/>
    <n v="166"/>
    <n v="303"/>
    <x v="0"/>
  </r>
  <r>
    <x v="6"/>
    <n v="1"/>
    <x v="776"/>
    <n v="86"/>
    <n v="54"/>
    <n v="525"/>
    <n v="151"/>
    <n v="392"/>
    <x v="0"/>
  </r>
  <r>
    <x v="0"/>
    <n v="2"/>
    <x v="777"/>
    <n v="84"/>
    <n v="43"/>
    <n v="629"/>
    <n v="140"/>
    <n v="406"/>
    <x v="0"/>
  </r>
  <r>
    <x v="1"/>
    <n v="3"/>
    <x v="778"/>
    <n v="88"/>
    <n v="46"/>
    <n v="530"/>
    <n v="119"/>
    <n v="387"/>
    <x v="0"/>
  </r>
  <r>
    <x v="2"/>
    <n v="4"/>
    <x v="779"/>
    <n v="102"/>
    <n v="52"/>
    <n v="460"/>
    <n v="216"/>
    <n v="486"/>
    <x v="0"/>
  </r>
  <r>
    <x v="3"/>
    <n v="5"/>
    <x v="780"/>
    <n v="108"/>
    <n v="70"/>
    <n v="684"/>
    <n v="170"/>
    <n v="518"/>
    <x v="1"/>
  </r>
  <r>
    <x v="4"/>
    <n v="6"/>
    <x v="781"/>
    <n v="146"/>
    <n v="56"/>
    <n v="634"/>
    <n v="180"/>
    <n v="393"/>
    <x v="0"/>
  </r>
  <r>
    <x v="5"/>
    <n v="7"/>
    <x v="782"/>
    <n v="75"/>
    <n v="31"/>
    <n v="459"/>
    <n v="124"/>
    <n v="453"/>
    <x v="0"/>
  </r>
  <r>
    <x v="6"/>
    <n v="1"/>
    <x v="783"/>
    <n v="104"/>
    <n v="35"/>
    <n v="552"/>
    <n v="114"/>
    <n v="334"/>
    <x v="0"/>
  </r>
  <r>
    <x v="0"/>
    <n v="2"/>
    <x v="784"/>
    <n v="83"/>
    <n v="53"/>
    <n v="538"/>
    <n v="145"/>
    <n v="358"/>
    <x v="1"/>
  </r>
  <r>
    <x v="1"/>
    <n v="3"/>
    <x v="785"/>
    <n v="55"/>
    <n v="45"/>
    <n v="621"/>
    <n v="191"/>
    <n v="257"/>
    <x v="0"/>
  </r>
  <r>
    <x v="2"/>
    <n v="4"/>
    <x v="786"/>
    <n v="102"/>
    <n v="53"/>
    <n v="365"/>
    <n v="190"/>
    <n v="333"/>
    <x v="0"/>
  </r>
  <r>
    <x v="3"/>
    <n v="5"/>
    <x v="787"/>
    <n v="101"/>
    <n v="77"/>
    <n v="584"/>
    <n v="229"/>
    <n v="335"/>
    <x v="0"/>
  </r>
  <r>
    <x v="4"/>
    <n v="6"/>
    <x v="788"/>
    <n v="115"/>
    <n v="73"/>
    <n v="670"/>
    <n v="225"/>
    <n v="389"/>
    <x v="0"/>
  </r>
  <r>
    <x v="5"/>
    <n v="7"/>
    <x v="789"/>
    <n v="100"/>
    <n v="54"/>
    <n v="648"/>
    <n v="217"/>
    <n v="522"/>
    <x v="0"/>
  </r>
  <r>
    <x v="6"/>
    <n v="1"/>
    <x v="790"/>
    <n v="116"/>
    <n v="47"/>
    <n v="492"/>
    <n v="193"/>
    <n v="247"/>
    <x v="0"/>
  </r>
  <r>
    <x v="0"/>
    <n v="2"/>
    <x v="791"/>
    <n v="37"/>
    <n v="41"/>
    <n v="419"/>
    <n v="199"/>
    <n v="453"/>
    <x v="0"/>
  </r>
  <r>
    <x v="1"/>
    <n v="3"/>
    <x v="792"/>
    <n v="85"/>
    <n v="47"/>
    <n v="393"/>
    <n v="166"/>
    <n v="241"/>
    <x v="0"/>
  </r>
  <r>
    <x v="2"/>
    <n v="4"/>
    <x v="793"/>
    <n v="61"/>
    <n v="54"/>
    <n v="568"/>
    <n v="123"/>
    <n v="342"/>
    <x v="0"/>
  </r>
  <r>
    <x v="3"/>
    <n v="5"/>
    <x v="794"/>
    <n v="124"/>
    <n v="66"/>
    <n v="674"/>
    <n v="235"/>
    <n v="492"/>
    <x v="0"/>
  </r>
  <r>
    <x v="4"/>
    <n v="6"/>
    <x v="795"/>
    <n v="101"/>
    <n v="84"/>
    <n v="581"/>
    <n v="221"/>
    <n v="539"/>
    <x v="0"/>
  </r>
  <r>
    <x v="5"/>
    <n v="7"/>
    <x v="796"/>
    <n v="77"/>
    <n v="77"/>
    <n v="614"/>
    <n v="237"/>
    <n v="208"/>
    <x v="0"/>
  </r>
  <r>
    <x v="6"/>
    <n v="1"/>
    <x v="797"/>
    <n v="98"/>
    <n v="43"/>
    <n v="451"/>
    <n v="165"/>
    <n v="426"/>
    <x v="1"/>
  </r>
  <r>
    <x v="0"/>
    <n v="2"/>
    <x v="798"/>
    <n v="83"/>
    <n v="49"/>
    <n v="508"/>
    <n v="145"/>
    <n v="448"/>
    <x v="0"/>
  </r>
  <r>
    <x v="1"/>
    <n v="3"/>
    <x v="799"/>
    <n v="51"/>
    <n v="48"/>
    <n v="397"/>
    <n v="127"/>
    <n v="317"/>
    <x v="0"/>
  </r>
  <r>
    <x v="2"/>
    <n v="4"/>
    <x v="800"/>
    <n v="70"/>
    <n v="54"/>
    <n v="492"/>
    <n v="171"/>
    <n v="597"/>
    <x v="0"/>
  </r>
  <r>
    <x v="3"/>
    <n v="5"/>
    <x v="801"/>
    <n v="78"/>
    <n v="49"/>
    <n v="463"/>
    <n v="150"/>
    <n v="244"/>
    <x v="0"/>
  </r>
  <r>
    <x v="4"/>
    <n v="6"/>
    <x v="802"/>
    <n v="119"/>
    <n v="89"/>
    <n v="751"/>
    <n v="153"/>
    <n v="412"/>
    <x v="0"/>
  </r>
  <r>
    <x v="5"/>
    <n v="7"/>
    <x v="803"/>
    <n v="77"/>
    <n v="48"/>
    <n v="475"/>
    <n v="212"/>
    <n v="458"/>
    <x v="0"/>
  </r>
  <r>
    <x v="6"/>
    <n v="1"/>
    <x v="804"/>
    <n v="78"/>
    <n v="54"/>
    <n v="597"/>
    <n v="297"/>
    <n v="380"/>
    <x v="1"/>
  </r>
  <r>
    <x v="0"/>
    <n v="2"/>
    <x v="805"/>
    <n v="52"/>
    <n v="77"/>
    <n v="448"/>
    <n v="213"/>
    <n v="397"/>
    <x v="1"/>
  </r>
  <r>
    <x v="1"/>
    <n v="3"/>
    <x v="806"/>
    <n v="71"/>
    <n v="57"/>
    <n v="470"/>
    <n v="230"/>
    <n v="164"/>
    <x v="0"/>
  </r>
  <r>
    <x v="2"/>
    <n v="4"/>
    <x v="807"/>
    <n v="88"/>
    <n v="43"/>
    <n v="530"/>
    <n v="194"/>
    <n v="416"/>
    <x v="0"/>
  </r>
  <r>
    <x v="3"/>
    <n v="5"/>
    <x v="808"/>
    <n v="108"/>
    <n v="89"/>
    <n v="585"/>
    <n v="250"/>
    <n v="558"/>
    <x v="0"/>
  </r>
  <r>
    <x v="4"/>
    <n v="6"/>
    <x v="809"/>
    <n v="94"/>
    <n v="72"/>
    <n v="696"/>
    <n v="276"/>
    <n v="319"/>
    <x v="0"/>
  </r>
  <r>
    <x v="5"/>
    <n v="7"/>
    <x v="810"/>
    <n v="97"/>
    <n v="46"/>
    <n v="708"/>
    <n v="174"/>
    <n v="389"/>
    <x v="0"/>
  </r>
  <r>
    <x v="6"/>
    <n v="1"/>
    <x v="811"/>
    <n v="54"/>
    <n v="45"/>
    <n v="380"/>
    <n v="161"/>
    <n v="330"/>
    <x v="0"/>
  </r>
  <r>
    <x v="0"/>
    <n v="2"/>
    <x v="812"/>
    <n v="67"/>
    <n v="48"/>
    <n v="435"/>
    <n v="138"/>
    <n v="272"/>
    <x v="0"/>
  </r>
  <r>
    <x v="1"/>
    <n v="3"/>
    <x v="813"/>
    <n v="67"/>
    <n v="63"/>
    <n v="348"/>
    <n v="199"/>
    <n v="251"/>
    <x v="0"/>
  </r>
  <r>
    <x v="2"/>
    <n v="4"/>
    <x v="814"/>
    <n v="78"/>
    <n v="56"/>
    <n v="523"/>
    <n v="118"/>
    <n v="367"/>
    <x v="0"/>
  </r>
  <r>
    <x v="3"/>
    <n v="5"/>
    <x v="815"/>
    <n v="94"/>
    <n v="66"/>
    <n v="726"/>
    <n v="149"/>
    <n v="608"/>
    <x v="0"/>
  </r>
  <r>
    <x v="4"/>
    <n v="6"/>
    <x v="816"/>
    <n v="109"/>
    <n v="64"/>
    <n v="686"/>
    <n v="244"/>
    <n v="609"/>
    <x v="0"/>
  </r>
  <r>
    <x v="5"/>
    <n v="7"/>
    <x v="817"/>
    <n v="127"/>
    <n v="56"/>
    <n v="257"/>
    <n v="236"/>
    <n v="446"/>
    <x v="0"/>
  </r>
  <r>
    <x v="6"/>
    <n v="1"/>
    <x v="818"/>
    <n v="93"/>
    <n v="55"/>
    <n v="547"/>
    <n v="234"/>
    <n v="427"/>
    <x v="1"/>
  </r>
  <r>
    <x v="0"/>
    <n v="2"/>
    <x v="819"/>
    <n v="81"/>
    <n v="39"/>
    <n v="361"/>
    <n v="122"/>
    <n v="429"/>
    <x v="0"/>
  </r>
  <r>
    <x v="1"/>
    <n v="3"/>
    <x v="820"/>
    <n v="74"/>
    <n v="41"/>
    <n v="457"/>
    <n v="297"/>
    <n v="259"/>
    <x v="0"/>
  </r>
  <r>
    <x v="2"/>
    <n v="4"/>
    <x v="821"/>
    <n v="73"/>
    <n v="40"/>
    <n v="482"/>
    <n v="199"/>
    <n v="359"/>
    <x v="0"/>
  </r>
  <r>
    <x v="3"/>
    <n v="5"/>
    <x v="822"/>
    <n v="88"/>
    <n v="41"/>
    <n v="744"/>
    <n v="222"/>
    <n v="584"/>
    <x v="0"/>
  </r>
  <r>
    <x v="4"/>
    <n v="6"/>
    <x v="823"/>
    <n v="84"/>
    <n v="36"/>
    <n v="711"/>
    <n v="326"/>
    <n v="481"/>
    <x v="0"/>
  </r>
  <r>
    <x v="5"/>
    <n v="7"/>
    <x v="824"/>
    <n v="71"/>
    <n v="53"/>
    <n v="541"/>
    <n v="294"/>
    <n v="564"/>
    <x v="0"/>
  </r>
  <r>
    <x v="6"/>
    <n v="1"/>
    <x v="825"/>
    <n v="48"/>
    <n v="33"/>
    <n v="584"/>
    <n v="211"/>
    <n v="232"/>
    <x v="0"/>
  </r>
  <r>
    <x v="0"/>
    <n v="2"/>
    <x v="826"/>
    <n v="92"/>
    <n v="44"/>
    <n v="576"/>
    <n v="212"/>
    <n v="441"/>
    <x v="0"/>
  </r>
  <r>
    <x v="1"/>
    <n v="3"/>
    <x v="827"/>
    <n v="74"/>
    <n v="71"/>
    <n v="427"/>
    <n v="194"/>
    <n v="520"/>
    <x v="0"/>
  </r>
  <r>
    <x v="2"/>
    <n v="4"/>
    <x v="828"/>
    <n v="96"/>
    <n v="54"/>
    <n v="521"/>
    <n v="140"/>
    <n v="316"/>
    <x v="0"/>
  </r>
  <r>
    <x v="3"/>
    <n v="5"/>
    <x v="829"/>
    <n v="94"/>
    <n v="72"/>
    <n v="324"/>
    <n v="239"/>
    <n v="385"/>
    <x v="0"/>
  </r>
  <r>
    <x v="4"/>
    <n v="6"/>
    <x v="830"/>
    <n v="87"/>
    <n v="38"/>
    <n v="701"/>
    <n v="291"/>
    <n v="503"/>
    <x v="0"/>
  </r>
  <r>
    <x v="5"/>
    <n v="7"/>
    <x v="831"/>
    <n v="86"/>
    <n v="61"/>
    <n v="658"/>
    <n v="183"/>
    <n v="540"/>
    <x v="0"/>
  </r>
  <r>
    <x v="6"/>
    <n v="1"/>
    <x v="832"/>
    <n v="48"/>
    <n v="44"/>
    <n v="485"/>
    <n v="196"/>
    <n v="269"/>
    <x v="0"/>
  </r>
  <r>
    <x v="0"/>
    <n v="2"/>
    <x v="833"/>
    <n v="67"/>
    <n v="50"/>
    <n v="575"/>
    <n v="145"/>
    <n v="309"/>
    <x v="0"/>
  </r>
  <r>
    <x v="1"/>
    <n v="3"/>
    <x v="834"/>
    <n v="70"/>
    <n v="55"/>
    <n v="354"/>
    <n v="104"/>
    <n v="212"/>
    <x v="0"/>
  </r>
  <r>
    <x v="2"/>
    <n v="4"/>
    <x v="835"/>
    <n v="73"/>
    <n v="48"/>
    <n v="616"/>
    <n v="188"/>
    <n v="357"/>
    <x v="0"/>
  </r>
  <r>
    <x v="3"/>
    <n v="5"/>
    <x v="836"/>
    <n v="98"/>
    <n v="68"/>
    <n v="657"/>
    <n v="243"/>
    <n v="431"/>
    <x v="0"/>
  </r>
  <r>
    <x v="4"/>
    <n v="6"/>
    <x v="837"/>
    <n v="110"/>
    <n v="72"/>
    <n v="760"/>
    <n v="330"/>
    <n v="431"/>
    <x v="0"/>
  </r>
  <r>
    <x v="5"/>
    <n v="7"/>
    <x v="838"/>
    <n v="112"/>
    <n v="53"/>
    <n v="481"/>
    <n v="231"/>
    <n v="553"/>
    <x v="0"/>
  </r>
  <r>
    <x v="6"/>
    <n v="1"/>
    <x v="839"/>
    <n v="64"/>
    <n v="48"/>
    <n v="559"/>
    <n v="206"/>
    <n v="454"/>
    <x v="0"/>
  </r>
  <r>
    <x v="0"/>
    <n v="2"/>
    <x v="840"/>
    <n v="86"/>
    <n v="47"/>
    <n v="362"/>
    <n v="277"/>
    <n v="484"/>
    <x v="0"/>
  </r>
  <r>
    <x v="1"/>
    <n v="3"/>
    <x v="841"/>
    <n v="84"/>
    <n v="65"/>
    <n v="511"/>
    <n v="200"/>
    <n v="342"/>
    <x v="0"/>
  </r>
  <r>
    <x v="2"/>
    <n v="4"/>
    <x v="842"/>
    <n v="83"/>
    <n v="57"/>
    <n v="682"/>
    <n v="301"/>
    <n v="308"/>
    <x v="0"/>
  </r>
  <r>
    <x v="3"/>
    <n v="5"/>
    <x v="843"/>
    <n v="137"/>
    <n v="68"/>
    <n v="517"/>
    <n v="240"/>
    <n v="398"/>
    <x v="0"/>
  </r>
  <r>
    <x v="4"/>
    <n v="6"/>
    <x v="844"/>
    <n v="85"/>
    <n v="67"/>
    <n v="705"/>
    <n v="175"/>
    <n v="407"/>
    <x v="0"/>
  </r>
  <r>
    <x v="5"/>
    <n v="7"/>
    <x v="845"/>
    <n v="112"/>
    <n v="66"/>
    <n v="465"/>
    <n v="237"/>
    <n v="393"/>
    <x v="0"/>
  </r>
  <r>
    <x v="6"/>
    <n v="1"/>
    <x v="846"/>
    <n v="71"/>
    <n v="69"/>
    <n v="435"/>
    <n v="162"/>
    <n v="280"/>
    <x v="0"/>
  </r>
  <r>
    <x v="0"/>
    <n v="2"/>
    <x v="847"/>
    <n v="90"/>
    <n v="52"/>
    <n v="444"/>
    <n v="160"/>
    <n v="291"/>
    <x v="0"/>
  </r>
  <r>
    <x v="1"/>
    <n v="3"/>
    <x v="848"/>
    <n v="81"/>
    <n v="62"/>
    <n v="488"/>
    <n v="253"/>
    <n v="542"/>
    <x v="0"/>
  </r>
  <r>
    <x v="2"/>
    <n v="4"/>
    <x v="849"/>
    <n v="77"/>
    <n v="39"/>
    <n v="328"/>
    <n v="252"/>
    <n v="275"/>
    <x v="0"/>
  </r>
  <r>
    <x v="3"/>
    <n v="5"/>
    <x v="850"/>
    <n v="85"/>
    <n v="47"/>
    <n v="571"/>
    <n v="290"/>
    <n v="533"/>
    <x v="0"/>
  </r>
  <r>
    <x v="4"/>
    <n v="6"/>
    <x v="851"/>
    <n v="111"/>
    <n v="58"/>
    <n v="760"/>
    <n v="171"/>
    <n v="451"/>
    <x v="0"/>
  </r>
  <r>
    <x v="5"/>
    <n v="7"/>
    <x v="852"/>
    <n v="84"/>
    <n v="58"/>
    <n v="691"/>
    <n v="326"/>
    <n v="553"/>
    <x v="1"/>
  </r>
  <r>
    <x v="6"/>
    <n v="1"/>
    <x v="853"/>
    <n v="77"/>
    <n v="37"/>
    <n v="320"/>
    <n v="244"/>
    <n v="262"/>
    <x v="0"/>
  </r>
  <r>
    <x v="0"/>
    <n v="2"/>
    <x v="854"/>
    <n v="90"/>
    <n v="48"/>
    <n v="556"/>
    <n v="223"/>
    <n v="412"/>
    <x v="0"/>
  </r>
  <r>
    <x v="1"/>
    <n v="3"/>
    <x v="855"/>
    <n v="83"/>
    <n v="51"/>
    <n v="501"/>
    <n v="183"/>
    <n v="341"/>
    <x v="0"/>
  </r>
  <r>
    <x v="2"/>
    <n v="4"/>
    <x v="856"/>
    <n v="97"/>
    <n v="44"/>
    <n v="699"/>
    <n v="153"/>
    <n v="290"/>
    <x v="0"/>
  </r>
  <r>
    <x v="3"/>
    <n v="5"/>
    <x v="857"/>
    <n v="96"/>
    <n v="45"/>
    <n v="744"/>
    <n v="313"/>
    <n v="480"/>
    <x v="0"/>
  </r>
  <r>
    <x v="4"/>
    <n v="6"/>
    <x v="858"/>
    <n v="113"/>
    <n v="58"/>
    <n v="917"/>
    <n v="351"/>
    <n v="323"/>
    <x v="0"/>
  </r>
  <r>
    <x v="5"/>
    <n v="7"/>
    <x v="859"/>
    <n v="51"/>
    <n v="52"/>
    <n v="678"/>
    <n v="330"/>
    <n v="268"/>
    <x v="0"/>
  </r>
  <r>
    <x v="6"/>
    <n v="1"/>
    <x v="860"/>
    <n v="92"/>
    <n v="50"/>
    <n v="487"/>
    <n v="282"/>
    <n v="615"/>
    <x v="1"/>
  </r>
  <r>
    <x v="0"/>
    <n v="2"/>
    <x v="861"/>
    <n v="107"/>
    <n v="45"/>
    <n v="444"/>
    <n v="287"/>
    <n v="286"/>
    <x v="0"/>
  </r>
  <r>
    <x v="1"/>
    <n v="3"/>
    <x v="862"/>
    <n v="59"/>
    <n v="51"/>
    <n v="598"/>
    <n v="262"/>
    <n v="177"/>
    <x v="0"/>
  </r>
  <r>
    <x v="2"/>
    <n v="4"/>
    <x v="863"/>
    <n v="107"/>
    <n v="64"/>
    <n v="642"/>
    <n v="221"/>
    <n v="395"/>
    <x v="0"/>
  </r>
  <r>
    <x v="3"/>
    <n v="5"/>
    <x v="864"/>
    <n v="138"/>
    <n v="60"/>
    <n v="704"/>
    <n v="174"/>
    <n v="160"/>
    <x v="0"/>
  </r>
  <r>
    <x v="4"/>
    <n v="6"/>
    <x v="865"/>
    <n v="103"/>
    <n v="66"/>
    <n v="487"/>
    <n v="283"/>
    <n v="543"/>
    <x v="0"/>
  </r>
  <r>
    <x v="5"/>
    <n v="7"/>
    <x v="866"/>
    <n v="108"/>
    <n v="65"/>
    <n v="277"/>
    <n v="310"/>
    <n v="251"/>
    <x v="0"/>
  </r>
  <r>
    <x v="6"/>
    <n v="1"/>
    <x v="867"/>
    <n v="67"/>
    <n v="51"/>
    <n v="300"/>
    <n v="249"/>
    <n v="460"/>
    <x v="0"/>
  </r>
  <r>
    <x v="0"/>
    <n v="2"/>
    <x v="868"/>
    <n v="73"/>
    <n v="57"/>
    <n v="340"/>
    <n v="236"/>
    <n v="413"/>
    <x v="0"/>
  </r>
  <r>
    <x v="1"/>
    <n v="3"/>
    <x v="869"/>
    <n v="74"/>
    <n v="44"/>
    <n v="423"/>
    <n v="65"/>
    <n v="278"/>
    <x v="0"/>
  </r>
  <r>
    <x v="2"/>
    <n v="4"/>
    <x v="870"/>
    <n v="54"/>
    <n v="22"/>
    <n v="457"/>
    <n v="266"/>
    <n v="303"/>
    <x v="0"/>
  </r>
  <r>
    <x v="3"/>
    <n v="5"/>
    <x v="871"/>
    <n v="108"/>
    <n v="57"/>
    <n v="665"/>
    <n v="334"/>
    <n v="303"/>
    <x v="0"/>
  </r>
  <r>
    <x v="4"/>
    <n v="6"/>
    <x v="872"/>
    <n v="165"/>
    <n v="69"/>
    <n v="736"/>
    <n v="312"/>
    <n v="550"/>
    <x v="1"/>
  </r>
  <r>
    <x v="5"/>
    <n v="7"/>
    <x v="873"/>
    <n v="82"/>
    <n v="68"/>
    <n v="768"/>
    <n v="185"/>
    <n v="570"/>
    <x v="0"/>
  </r>
  <r>
    <x v="6"/>
    <n v="1"/>
    <x v="874"/>
    <n v="102"/>
    <n v="61"/>
    <n v="569"/>
    <n v="159"/>
    <n v="366"/>
    <x v="1"/>
  </r>
  <r>
    <x v="0"/>
    <n v="2"/>
    <x v="875"/>
    <n v="91"/>
    <n v="49"/>
    <n v="391"/>
    <n v="97"/>
    <n v="261"/>
    <x v="0"/>
  </r>
  <r>
    <x v="1"/>
    <n v="3"/>
    <x v="876"/>
    <n v="94"/>
    <n v="30"/>
    <n v="543"/>
    <n v="219"/>
    <n v="506"/>
    <x v="0"/>
  </r>
  <r>
    <x v="2"/>
    <n v="4"/>
    <x v="877"/>
    <n v="90"/>
    <n v="50"/>
    <n v="546"/>
    <n v="212"/>
    <n v="380"/>
    <x v="0"/>
  </r>
  <r>
    <x v="3"/>
    <n v="5"/>
    <x v="878"/>
    <n v="110"/>
    <n v="65"/>
    <n v="759"/>
    <n v="263"/>
    <n v="489"/>
    <x v="0"/>
  </r>
  <r>
    <x v="4"/>
    <n v="6"/>
    <x v="879"/>
    <n v="99"/>
    <n v="54"/>
    <n v="716"/>
    <n v="419"/>
    <n v="429"/>
    <x v="0"/>
  </r>
  <r>
    <x v="5"/>
    <n v="7"/>
    <x v="880"/>
    <n v="81"/>
    <n v="56"/>
    <n v="525"/>
    <n v="233"/>
    <n v="621"/>
    <x v="0"/>
  </r>
  <r>
    <x v="6"/>
    <n v="1"/>
    <x v="881"/>
    <n v="56"/>
    <n v="29"/>
    <n v="398"/>
    <n v="336"/>
    <n v="261"/>
    <x v="0"/>
  </r>
  <r>
    <x v="0"/>
    <n v="2"/>
    <x v="882"/>
    <n v="58"/>
    <n v="37"/>
    <n v="428"/>
    <n v="259"/>
    <n v="510"/>
    <x v="0"/>
  </r>
  <r>
    <x v="1"/>
    <n v="3"/>
    <x v="883"/>
    <n v="63"/>
    <n v="39"/>
    <n v="539"/>
    <n v="244"/>
    <n v="350"/>
    <x v="0"/>
  </r>
  <r>
    <x v="2"/>
    <n v="4"/>
    <x v="884"/>
    <n v="88"/>
    <n v="43"/>
    <n v="623"/>
    <n v="316"/>
    <n v="314"/>
    <x v="0"/>
  </r>
  <r>
    <x v="3"/>
    <n v="5"/>
    <x v="885"/>
    <n v="115"/>
    <n v="75"/>
    <n v="750"/>
    <n v="290"/>
    <n v="367"/>
    <x v="0"/>
  </r>
  <r>
    <x v="4"/>
    <n v="6"/>
    <x v="886"/>
    <n v="89"/>
    <n v="87"/>
    <n v="684"/>
    <n v="434"/>
    <n v="459"/>
    <x v="0"/>
  </r>
  <r>
    <x v="5"/>
    <n v="7"/>
    <x v="887"/>
    <n v="118"/>
    <n v="55"/>
    <n v="563"/>
    <n v="181"/>
    <n v="462"/>
    <x v="0"/>
  </r>
  <r>
    <x v="6"/>
    <n v="1"/>
    <x v="888"/>
    <n v="97"/>
    <n v="53"/>
    <n v="394"/>
    <n v="316"/>
    <n v="386"/>
    <x v="0"/>
  </r>
  <r>
    <x v="0"/>
    <n v="2"/>
    <x v="889"/>
    <n v="115"/>
    <n v="39"/>
    <n v="553"/>
    <n v="326"/>
    <n v="499"/>
    <x v="1"/>
  </r>
  <r>
    <x v="1"/>
    <n v="3"/>
    <x v="890"/>
    <n v="55"/>
    <n v="52"/>
    <n v="453"/>
    <n v="241"/>
    <n v="300"/>
    <x v="0"/>
  </r>
  <r>
    <x v="2"/>
    <n v="4"/>
    <x v="891"/>
    <n v="89"/>
    <n v="59"/>
    <n v="515"/>
    <n v="281"/>
    <n v="373"/>
    <x v="0"/>
  </r>
  <r>
    <x v="3"/>
    <n v="5"/>
    <x v="892"/>
    <n v="95"/>
    <n v="63"/>
    <n v="625"/>
    <n v="274"/>
    <n v="370"/>
    <x v="0"/>
  </r>
  <r>
    <x v="4"/>
    <n v="6"/>
    <x v="893"/>
    <n v="118"/>
    <n v="42"/>
    <n v="638"/>
    <n v="260"/>
    <n v="634"/>
    <x v="0"/>
  </r>
  <r>
    <x v="5"/>
    <n v="7"/>
    <x v="894"/>
    <n v="113"/>
    <n v="67"/>
    <n v="477"/>
    <n v="227"/>
    <n v="349"/>
    <x v="0"/>
  </r>
  <r>
    <x v="6"/>
    <n v="1"/>
    <x v="895"/>
    <n v="82"/>
    <n v="54"/>
    <n v="548"/>
    <n v="276"/>
    <n v="369"/>
    <x v="0"/>
  </r>
  <r>
    <x v="0"/>
    <n v="2"/>
    <x v="896"/>
    <n v="65"/>
    <n v="37"/>
    <n v="622"/>
    <n v="351"/>
    <n v="228"/>
    <x v="1"/>
  </r>
  <r>
    <x v="1"/>
    <n v="3"/>
    <x v="897"/>
    <n v="81"/>
    <n v="61"/>
    <n v="548"/>
    <n v="381"/>
    <n v="440"/>
    <x v="0"/>
  </r>
  <r>
    <x v="2"/>
    <n v="4"/>
    <x v="898"/>
    <n v="104"/>
    <n v="49"/>
    <n v="519"/>
    <n v="271"/>
    <n v="323"/>
    <x v="0"/>
  </r>
  <r>
    <x v="3"/>
    <n v="5"/>
    <x v="899"/>
    <n v="115"/>
    <n v="57"/>
    <n v="621"/>
    <n v="331"/>
    <n v="521"/>
    <x v="0"/>
  </r>
  <r>
    <x v="4"/>
    <n v="6"/>
    <x v="900"/>
    <n v="136"/>
    <n v="61"/>
    <n v="600"/>
    <n v="377"/>
    <n v="480"/>
    <x v="0"/>
  </r>
  <r>
    <x v="5"/>
    <n v="7"/>
    <x v="901"/>
    <n v="118"/>
    <n v="67"/>
    <n v="595"/>
    <n v="241"/>
    <n v="349"/>
    <x v="0"/>
  </r>
  <r>
    <x v="6"/>
    <n v="1"/>
    <x v="902"/>
    <n v="59"/>
    <n v="61"/>
    <n v="551"/>
    <n v="249"/>
    <n v="318"/>
    <x v="0"/>
  </r>
  <r>
    <x v="0"/>
    <n v="2"/>
    <x v="903"/>
    <n v="80"/>
    <n v="54"/>
    <n v="505"/>
    <n v="276"/>
    <n v="395"/>
    <x v="0"/>
  </r>
  <r>
    <x v="1"/>
    <n v="3"/>
    <x v="904"/>
    <n v="101"/>
    <n v="59"/>
    <n v="469"/>
    <n v="186"/>
    <n v="201"/>
    <x v="0"/>
  </r>
  <r>
    <x v="2"/>
    <n v="4"/>
    <x v="905"/>
    <n v="76"/>
    <n v="35"/>
    <n v="501"/>
    <n v="157"/>
    <n v="325"/>
    <x v="0"/>
  </r>
  <r>
    <x v="3"/>
    <n v="5"/>
    <x v="906"/>
    <n v="90"/>
    <n v="64"/>
    <n v="602"/>
    <n v="317"/>
    <n v="434"/>
    <x v="0"/>
  </r>
  <r>
    <x v="4"/>
    <n v="6"/>
    <x v="907"/>
    <n v="106"/>
    <n v="41"/>
    <n v="390"/>
    <n v="251"/>
    <n v="451"/>
    <x v="0"/>
  </r>
  <r>
    <x v="5"/>
    <n v="7"/>
    <x v="908"/>
    <n v="116"/>
    <n v="64"/>
    <n v="364"/>
    <n v="232"/>
    <n v="365"/>
    <x v="0"/>
  </r>
  <r>
    <x v="6"/>
    <n v="1"/>
    <x v="909"/>
    <n v="85"/>
    <n v="46"/>
    <n v="395"/>
    <n v="283"/>
    <n v="291"/>
    <x v="0"/>
  </r>
  <r>
    <x v="0"/>
    <n v="2"/>
    <x v="910"/>
    <n v="65"/>
    <n v="62"/>
    <n v="442"/>
    <n v="361"/>
    <n v="329"/>
    <x v="0"/>
  </r>
  <r>
    <x v="1"/>
    <n v="3"/>
    <x v="911"/>
    <n v="85"/>
    <n v="25"/>
    <n v="397"/>
    <n v="256"/>
    <n v="394"/>
    <x v="0"/>
  </r>
  <r>
    <x v="2"/>
    <n v="4"/>
    <x v="912"/>
    <n v="76"/>
    <n v="39"/>
    <n v="415"/>
    <n v="368"/>
    <n v="233"/>
    <x v="0"/>
  </r>
  <r>
    <x v="3"/>
    <n v="5"/>
    <x v="913"/>
    <n v="114"/>
    <n v="61"/>
    <n v="514"/>
    <n v="269"/>
    <n v="476"/>
    <x v="0"/>
  </r>
  <r>
    <x v="4"/>
    <n v="6"/>
    <x v="914"/>
    <n v="121"/>
    <n v="58"/>
    <n v="814"/>
    <n v="162"/>
    <n v="306"/>
    <x v="0"/>
  </r>
  <r>
    <x v="5"/>
    <n v="7"/>
    <x v="915"/>
    <n v="126"/>
    <n v="59"/>
    <n v="606"/>
    <n v="337"/>
    <n v="555"/>
    <x v="1"/>
  </r>
  <r>
    <x v="6"/>
    <n v="1"/>
    <x v="916"/>
    <n v="74"/>
    <n v="45"/>
    <n v="699"/>
    <n v="290"/>
    <n v="359"/>
    <x v="0"/>
  </r>
  <r>
    <x v="0"/>
    <n v="2"/>
    <x v="917"/>
    <n v="73"/>
    <n v="57"/>
    <n v="645"/>
    <n v="238"/>
    <n v="368"/>
    <x v="0"/>
  </r>
  <r>
    <x v="1"/>
    <n v="3"/>
    <x v="918"/>
    <n v="79"/>
    <n v="56"/>
    <n v="521"/>
    <n v="252"/>
    <n v="344"/>
    <x v="0"/>
  </r>
  <r>
    <x v="2"/>
    <n v="4"/>
    <x v="919"/>
    <n v="81"/>
    <n v="50"/>
    <n v="383"/>
    <n v="274"/>
    <n v="378"/>
    <x v="0"/>
  </r>
  <r>
    <x v="3"/>
    <n v="5"/>
    <x v="920"/>
    <n v="74"/>
    <n v="66"/>
    <n v="564"/>
    <n v="421"/>
    <n v="621"/>
    <x v="0"/>
  </r>
  <r>
    <x v="4"/>
    <n v="6"/>
    <x v="921"/>
    <n v="126"/>
    <n v="64"/>
    <n v="868"/>
    <n v="477"/>
    <n v="505"/>
    <x v="1"/>
  </r>
  <r>
    <x v="5"/>
    <n v="7"/>
    <x v="922"/>
    <n v="107"/>
    <n v="38"/>
    <n v="640"/>
    <n v="354"/>
    <n v="482"/>
    <x v="0"/>
  </r>
  <r>
    <x v="6"/>
    <n v="1"/>
    <x v="923"/>
    <n v="97"/>
    <n v="44"/>
    <n v="366"/>
    <n v="233"/>
    <n v="313"/>
    <x v="0"/>
  </r>
  <r>
    <x v="0"/>
    <n v="2"/>
    <x v="924"/>
    <n v="91"/>
    <n v="69"/>
    <n v="525"/>
    <n v="308"/>
    <n v="167"/>
    <x v="0"/>
  </r>
  <r>
    <x v="1"/>
    <n v="3"/>
    <x v="925"/>
    <n v="67"/>
    <n v="36"/>
    <n v="373"/>
    <n v="258"/>
    <n v="402"/>
    <x v="0"/>
  </r>
  <r>
    <x v="2"/>
    <n v="4"/>
    <x v="926"/>
    <n v="61"/>
    <n v="42"/>
    <n v="581"/>
    <n v="232"/>
    <n v="491"/>
    <x v="0"/>
  </r>
  <r>
    <x v="3"/>
    <n v="5"/>
    <x v="927"/>
    <n v="114"/>
    <n v="60"/>
    <n v="627"/>
    <n v="387"/>
    <n v="734"/>
    <x v="1"/>
  </r>
  <r>
    <x v="4"/>
    <n v="6"/>
    <x v="928"/>
    <n v="105"/>
    <n v="33"/>
    <n v="635"/>
    <n v="214"/>
    <n v="516"/>
    <x v="0"/>
  </r>
  <r>
    <x v="5"/>
    <n v="7"/>
    <x v="929"/>
    <n v="113"/>
    <n v="72"/>
    <n v="688"/>
    <n v="302"/>
    <n v="397"/>
    <x v="0"/>
  </r>
  <r>
    <x v="6"/>
    <n v="1"/>
    <x v="930"/>
    <n v="97"/>
    <n v="46"/>
    <n v="388"/>
    <n v="205"/>
    <n v="388"/>
    <x v="0"/>
  </r>
  <r>
    <x v="0"/>
    <n v="2"/>
    <x v="931"/>
    <n v="65"/>
    <n v="42"/>
    <n v="473"/>
    <n v="220"/>
    <n v="469"/>
    <x v="0"/>
  </r>
  <r>
    <x v="1"/>
    <n v="3"/>
    <x v="932"/>
    <n v="94"/>
    <n v="44"/>
    <n v="475"/>
    <n v="232"/>
    <n v="514"/>
    <x v="0"/>
  </r>
  <r>
    <x v="2"/>
    <n v="4"/>
    <x v="933"/>
    <n v="65"/>
    <n v="54"/>
    <n v="487"/>
    <n v="265"/>
    <n v="287"/>
    <x v="0"/>
  </r>
  <r>
    <x v="3"/>
    <n v="5"/>
    <x v="934"/>
    <n v="130"/>
    <n v="56"/>
    <n v="678"/>
    <n v="301"/>
    <n v="543"/>
    <x v="0"/>
  </r>
  <r>
    <x v="4"/>
    <n v="6"/>
    <x v="935"/>
    <n v="114"/>
    <n v="73"/>
    <n v="623"/>
    <n v="361"/>
    <n v="534"/>
    <x v="0"/>
  </r>
  <r>
    <x v="5"/>
    <n v="7"/>
    <x v="936"/>
    <n v="82"/>
    <n v="61"/>
    <n v="526"/>
    <n v="514"/>
    <n v="386"/>
    <x v="0"/>
  </r>
  <r>
    <x v="6"/>
    <n v="1"/>
    <x v="937"/>
    <n v="92"/>
    <n v="48"/>
    <n v="615"/>
    <n v="211"/>
    <n v="344"/>
    <x v="0"/>
  </r>
  <r>
    <x v="0"/>
    <n v="2"/>
    <x v="938"/>
    <n v="51"/>
    <n v="50"/>
    <n v="493"/>
    <n v="307"/>
    <n v="338"/>
    <x v="0"/>
  </r>
  <r>
    <x v="1"/>
    <n v="3"/>
    <x v="939"/>
    <n v="94"/>
    <n v="69"/>
    <n v="473"/>
    <n v="386"/>
    <n v="378"/>
    <x v="1"/>
  </r>
  <r>
    <x v="2"/>
    <n v="4"/>
    <x v="940"/>
    <n v="87"/>
    <n v="43"/>
    <n v="334"/>
    <n v="229"/>
    <n v="441"/>
    <x v="0"/>
  </r>
  <r>
    <x v="3"/>
    <n v="5"/>
    <x v="941"/>
    <n v="47"/>
    <n v="55"/>
    <n v="538"/>
    <n v="293"/>
    <n v="272"/>
    <x v="0"/>
  </r>
  <r>
    <x v="4"/>
    <n v="6"/>
    <x v="942"/>
    <n v="109"/>
    <n v="81"/>
    <n v="538"/>
    <n v="417"/>
    <n v="556"/>
    <x v="0"/>
  </r>
  <r>
    <x v="5"/>
    <n v="7"/>
    <x v="943"/>
    <n v="77"/>
    <n v="54"/>
    <n v="340"/>
    <n v="356"/>
    <n v="251"/>
    <x v="0"/>
  </r>
  <r>
    <x v="6"/>
    <n v="1"/>
    <x v="944"/>
    <n v="69"/>
    <n v="59"/>
    <n v="595"/>
    <n v="261"/>
    <n v="309"/>
    <x v="1"/>
  </r>
  <r>
    <x v="0"/>
    <n v="2"/>
    <x v="945"/>
    <n v="67"/>
    <n v="48"/>
    <n v="612"/>
    <n v="200"/>
    <n v="466"/>
    <x v="0"/>
  </r>
  <r>
    <x v="1"/>
    <n v="3"/>
    <x v="946"/>
    <n v="69"/>
    <n v="47"/>
    <n v="544"/>
    <n v="320"/>
    <n v="438"/>
    <x v="0"/>
  </r>
  <r>
    <x v="2"/>
    <n v="4"/>
    <x v="947"/>
    <n v="103"/>
    <n v="61"/>
    <n v="460"/>
    <n v="212"/>
    <n v="375"/>
    <x v="0"/>
  </r>
  <r>
    <x v="3"/>
    <n v="5"/>
    <x v="948"/>
    <n v="86"/>
    <n v="46"/>
    <n v="749"/>
    <n v="416"/>
    <n v="404"/>
    <x v="1"/>
  </r>
  <r>
    <x v="4"/>
    <n v="6"/>
    <x v="949"/>
    <n v="61"/>
    <n v="67"/>
    <n v="662"/>
    <n v="326"/>
    <n v="417"/>
    <x v="0"/>
  </r>
  <r>
    <x v="5"/>
    <n v="7"/>
    <x v="950"/>
    <n v="114"/>
    <n v="73"/>
    <n v="526"/>
    <n v="357"/>
    <n v="403"/>
    <x v="0"/>
  </r>
  <r>
    <x v="6"/>
    <n v="1"/>
    <x v="951"/>
    <n v="43"/>
    <n v="46"/>
    <n v="419"/>
    <n v="259"/>
    <n v="311"/>
    <x v="0"/>
  </r>
  <r>
    <x v="0"/>
    <n v="2"/>
    <x v="952"/>
    <n v="86"/>
    <n v="33"/>
    <n v="380"/>
    <n v="308"/>
    <n v="446"/>
    <x v="0"/>
  </r>
  <r>
    <x v="1"/>
    <n v="3"/>
    <x v="953"/>
    <n v="57"/>
    <n v="39"/>
    <n v="398"/>
    <n v="161"/>
    <n v="356"/>
    <x v="0"/>
  </r>
  <r>
    <x v="2"/>
    <n v="4"/>
    <x v="954"/>
    <n v="74"/>
    <n v="45"/>
    <n v="539"/>
    <n v="246"/>
    <n v="504"/>
    <x v="0"/>
  </r>
  <r>
    <x v="3"/>
    <n v="5"/>
    <x v="955"/>
    <n v="122"/>
    <n v="56"/>
    <n v="496"/>
    <n v="241"/>
    <n v="422"/>
    <x v="0"/>
  </r>
  <r>
    <x v="4"/>
    <n v="6"/>
    <x v="956"/>
    <n v="119"/>
    <n v="59"/>
    <n v="470"/>
    <n v="249"/>
    <n v="401"/>
    <x v="0"/>
  </r>
  <r>
    <x v="5"/>
    <n v="7"/>
    <x v="957"/>
    <n v="95"/>
    <n v="57"/>
    <n v="570"/>
    <n v="248"/>
    <n v="406"/>
    <x v="0"/>
  </r>
  <r>
    <x v="6"/>
    <n v="1"/>
    <x v="958"/>
    <n v="100"/>
    <n v="55"/>
    <n v="643"/>
    <n v="105"/>
    <n v="470"/>
    <x v="1"/>
  </r>
  <r>
    <x v="0"/>
    <n v="2"/>
    <x v="959"/>
    <n v="91"/>
    <n v="56"/>
    <n v="656"/>
    <n v="295"/>
    <n v="428"/>
    <x v="0"/>
  </r>
  <r>
    <x v="1"/>
    <n v="3"/>
    <x v="960"/>
    <n v="64"/>
    <n v="48"/>
    <n v="702"/>
    <n v="239"/>
    <n v="225"/>
    <x v="0"/>
  </r>
  <r>
    <x v="2"/>
    <n v="4"/>
    <x v="961"/>
    <n v="81"/>
    <n v="53"/>
    <n v="534"/>
    <n v="221"/>
    <n v="308"/>
    <x v="0"/>
  </r>
  <r>
    <x v="3"/>
    <n v="5"/>
    <x v="962"/>
    <n v="100"/>
    <n v="76"/>
    <n v="787"/>
    <n v="275"/>
    <n v="277"/>
    <x v="0"/>
  </r>
  <r>
    <x v="4"/>
    <n v="6"/>
    <x v="963"/>
    <n v="71"/>
    <n v="69"/>
    <n v="913"/>
    <n v="272"/>
    <n v="404"/>
    <x v="0"/>
  </r>
  <r>
    <x v="5"/>
    <n v="7"/>
    <x v="964"/>
    <n v="88"/>
    <n v="85"/>
    <n v="846"/>
    <n v="265"/>
    <n v="607"/>
    <x v="0"/>
  </r>
  <r>
    <x v="6"/>
    <n v="1"/>
    <x v="965"/>
    <n v="74"/>
    <n v="53"/>
    <n v="588"/>
    <n v="261"/>
    <n v="323"/>
    <x v="1"/>
  </r>
  <r>
    <x v="0"/>
    <n v="2"/>
    <x v="966"/>
    <n v="103"/>
    <n v="58"/>
    <n v="474"/>
    <n v="382"/>
    <n v="526"/>
    <x v="0"/>
  </r>
  <r>
    <x v="1"/>
    <n v="3"/>
    <x v="967"/>
    <n v="66"/>
    <n v="37"/>
    <n v="669"/>
    <n v="316"/>
    <n v="442"/>
    <x v="1"/>
  </r>
  <r>
    <x v="2"/>
    <n v="4"/>
    <x v="968"/>
    <n v="87"/>
    <n v="51"/>
    <n v="381"/>
    <n v="304"/>
    <n v="348"/>
    <x v="0"/>
  </r>
  <r>
    <x v="3"/>
    <n v="5"/>
    <x v="969"/>
    <n v="81"/>
    <n v="67"/>
    <n v="657"/>
    <n v="441"/>
    <n v="432"/>
    <x v="1"/>
  </r>
  <r>
    <x v="4"/>
    <n v="6"/>
    <x v="970"/>
    <n v="144"/>
    <n v="65"/>
    <n v="695"/>
    <n v="378"/>
    <n v="611"/>
    <x v="0"/>
  </r>
  <r>
    <x v="5"/>
    <n v="7"/>
    <x v="971"/>
    <n v="147"/>
    <n v="74"/>
    <n v="692"/>
    <n v="335"/>
    <n v="343"/>
    <x v="0"/>
  </r>
  <r>
    <x v="6"/>
    <n v="1"/>
    <x v="972"/>
    <n v="84"/>
    <n v="57"/>
    <n v="484"/>
    <n v="208"/>
    <n v="430"/>
    <x v="0"/>
  </r>
  <r>
    <x v="0"/>
    <n v="2"/>
    <x v="973"/>
    <n v="78"/>
    <n v="37"/>
    <n v="415"/>
    <n v="272"/>
    <n v="386"/>
    <x v="0"/>
  </r>
  <r>
    <x v="1"/>
    <n v="3"/>
    <x v="974"/>
    <n v="91"/>
    <n v="50"/>
    <n v="577"/>
    <n v="159"/>
    <n v="403"/>
    <x v="0"/>
  </r>
  <r>
    <x v="2"/>
    <n v="4"/>
    <x v="975"/>
    <n v="72"/>
    <n v="65"/>
    <n v="536"/>
    <n v="131"/>
    <n v="390"/>
    <x v="0"/>
  </r>
  <r>
    <x v="3"/>
    <n v="5"/>
    <x v="976"/>
    <n v="92"/>
    <n v="42"/>
    <n v="686"/>
    <n v="333"/>
    <n v="409"/>
    <x v="0"/>
  </r>
  <r>
    <x v="4"/>
    <n v="6"/>
    <x v="977"/>
    <n v="104"/>
    <n v="74"/>
    <n v="619"/>
    <n v="191"/>
    <n v="545"/>
    <x v="0"/>
  </r>
  <r>
    <x v="5"/>
    <n v="7"/>
    <x v="978"/>
    <n v="116"/>
    <n v="51"/>
    <n v="785"/>
    <n v="277"/>
    <n v="525"/>
    <x v="0"/>
  </r>
  <r>
    <x v="6"/>
    <n v="1"/>
    <x v="979"/>
    <n v="66"/>
    <n v="47"/>
    <n v="593"/>
    <n v="134"/>
    <n v="316"/>
    <x v="0"/>
  </r>
  <r>
    <x v="0"/>
    <n v="2"/>
    <x v="980"/>
    <n v="54"/>
    <n v="48"/>
    <n v="584"/>
    <n v="235"/>
    <n v="230"/>
    <x v="0"/>
  </r>
  <r>
    <x v="1"/>
    <n v="3"/>
    <x v="981"/>
    <n v="71"/>
    <n v="29"/>
    <n v="576"/>
    <n v="211"/>
    <n v="304"/>
    <x v="0"/>
  </r>
  <r>
    <x v="2"/>
    <n v="4"/>
    <x v="982"/>
    <n v="101"/>
    <n v="38"/>
    <n v="656"/>
    <n v="124"/>
    <n v="500"/>
    <x v="0"/>
  </r>
  <r>
    <x v="3"/>
    <n v="5"/>
    <x v="983"/>
    <n v="132"/>
    <n v="61"/>
    <n v="640"/>
    <n v="228"/>
    <n v="254"/>
    <x v="0"/>
  </r>
  <r>
    <x v="4"/>
    <n v="6"/>
    <x v="984"/>
    <n v="115"/>
    <n v="72"/>
    <n v="777"/>
    <n v="299"/>
    <n v="334"/>
    <x v="0"/>
  </r>
  <r>
    <x v="5"/>
    <n v="7"/>
    <x v="985"/>
    <n v="108"/>
    <n v="66"/>
    <n v="762"/>
    <n v="251"/>
    <n v="509"/>
    <x v="0"/>
  </r>
  <r>
    <x v="6"/>
    <n v="1"/>
    <x v="986"/>
    <n v="76"/>
    <n v="38"/>
    <n v="543"/>
    <n v="139"/>
    <n v="417"/>
    <x v="0"/>
  </r>
  <r>
    <x v="0"/>
    <n v="2"/>
    <x v="987"/>
    <n v="129"/>
    <n v="42"/>
    <n v="746"/>
    <n v="243"/>
    <n v="463"/>
    <x v="1"/>
  </r>
  <r>
    <x v="1"/>
    <n v="3"/>
    <x v="988"/>
    <n v="70"/>
    <n v="36"/>
    <n v="434"/>
    <n v="182"/>
    <n v="206"/>
    <x v="0"/>
  </r>
  <r>
    <x v="2"/>
    <n v="4"/>
    <x v="989"/>
    <n v="81"/>
    <n v="59"/>
    <n v="399"/>
    <n v="222"/>
    <n v="460"/>
    <x v="0"/>
  </r>
  <r>
    <x v="3"/>
    <n v="5"/>
    <x v="990"/>
    <n v="109"/>
    <n v="29"/>
    <n v="621"/>
    <n v="176"/>
    <n v="453"/>
    <x v="0"/>
  </r>
  <r>
    <x v="4"/>
    <n v="6"/>
    <x v="991"/>
    <n v="117"/>
    <n v="77"/>
    <n v="818"/>
    <n v="377"/>
    <n v="495"/>
    <x v="1"/>
  </r>
  <r>
    <x v="5"/>
    <n v="7"/>
    <x v="992"/>
    <n v="88"/>
    <n v="76"/>
    <n v="651"/>
    <n v="244"/>
    <n v="451"/>
    <x v="0"/>
  </r>
  <r>
    <x v="6"/>
    <n v="1"/>
    <x v="993"/>
    <n v="153"/>
    <n v="62"/>
    <n v="545"/>
    <n v="258"/>
    <n v="528"/>
    <x v="1"/>
  </r>
  <r>
    <x v="0"/>
    <n v="2"/>
    <x v="994"/>
    <n v="78"/>
    <n v="46"/>
    <n v="510"/>
    <n v="202"/>
    <n v="410"/>
    <x v="0"/>
  </r>
  <r>
    <x v="1"/>
    <n v="3"/>
    <x v="995"/>
    <n v="79"/>
    <n v="53"/>
    <n v="618"/>
    <n v="250"/>
    <n v="351"/>
    <x v="0"/>
  </r>
  <r>
    <x v="2"/>
    <n v="4"/>
    <x v="996"/>
    <n v="101"/>
    <n v="57"/>
    <n v="532"/>
    <n v="205"/>
    <n v="368"/>
    <x v="0"/>
  </r>
  <r>
    <x v="3"/>
    <n v="5"/>
    <x v="997"/>
    <n v="98"/>
    <n v="51"/>
    <n v="445"/>
    <n v="143"/>
    <n v="547"/>
    <x v="0"/>
  </r>
  <r>
    <x v="4"/>
    <n v="6"/>
    <x v="998"/>
    <n v="94"/>
    <n v="79"/>
    <n v="977"/>
    <n v="315"/>
    <n v="557"/>
    <x v="0"/>
  </r>
  <r>
    <x v="5"/>
    <n v="7"/>
    <x v="999"/>
    <n v="109"/>
    <n v="62"/>
    <n v="718"/>
    <n v="140"/>
    <n v="431"/>
    <x v="0"/>
  </r>
  <r>
    <x v="6"/>
    <n v="1"/>
    <x v="1000"/>
    <n v="70"/>
    <n v="44"/>
    <n v="462"/>
    <n v="217"/>
    <n v="272"/>
    <x v="0"/>
  </r>
  <r>
    <x v="0"/>
    <n v="2"/>
    <x v="1001"/>
    <n v="64"/>
    <n v="44"/>
    <n v="369"/>
    <n v="143"/>
    <n v="260"/>
    <x v="0"/>
  </r>
  <r>
    <x v="1"/>
    <n v="3"/>
    <x v="1002"/>
    <n v="77"/>
    <n v="63"/>
    <n v="636"/>
    <n v="174"/>
    <n v="253"/>
    <x v="0"/>
  </r>
  <r>
    <x v="2"/>
    <n v="4"/>
    <x v="1003"/>
    <n v="86"/>
    <n v="44"/>
    <n v="602"/>
    <n v="267"/>
    <n v="436"/>
    <x v="0"/>
  </r>
  <r>
    <x v="3"/>
    <n v="5"/>
    <x v="1004"/>
    <n v="138"/>
    <n v="71"/>
    <n v="635"/>
    <n v="260"/>
    <n v="387"/>
    <x v="1"/>
  </r>
  <r>
    <x v="4"/>
    <n v="6"/>
    <x v="1005"/>
    <n v="113"/>
    <n v="63"/>
    <n v="966"/>
    <n v="268"/>
    <n v="634"/>
    <x v="0"/>
  </r>
  <r>
    <x v="5"/>
    <n v="7"/>
    <x v="1006"/>
    <n v="85"/>
    <n v="68"/>
    <n v="682"/>
    <n v="208"/>
    <n v="450"/>
    <x v="0"/>
  </r>
  <r>
    <x v="6"/>
    <n v="1"/>
    <x v="1007"/>
    <n v="71"/>
    <n v="39"/>
    <n v="653"/>
    <n v="262"/>
    <n v="424"/>
    <x v="0"/>
  </r>
  <r>
    <x v="0"/>
    <n v="2"/>
    <x v="1008"/>
    <n v="69"/>
    <n v="49"/>
    <n v="275"/>
    <n v="150"/>
    <n v="456"/>
    <x v="0"/>
  </r>
  <r>
    <x v="1"/>
    <n v="3"/>
    <x v="1009"/>
    <n v="81"/>
    <n v="40"/>
    <n v="849"/>
    <n v="243"/>
    <n v="348"/>
    <x v="0"/>
  </r>
  <r>
    <x v="2"/>
    <n v="4"/>
    <x v="1010"/>
    <n v="70"/>
    <n v="32"/>
    <n v="534"/>
    <n v="230"/>
    <n v="246"/>
    <x v="0"/>
  </r>
  <r>
    <x v="3"/>
    <n v="5"/>
    <x v="1011"/>
    <n v="92"/>
    <n v="91"/>
    <n v="719"/>
    <n v="216"/>
    <n v="685"/>
    <x v="1"/>
  </r>
  <r>
    <x v="4"/>
    <n v="6"/>
    <x v="1012"/>
    <n v="105"/>
    <n v="71"/>
    <n v="567"/>
    <n v="338"/>
    <n v="475"/>
    <x v="0"/>
  </r>
  <r>
    <x v="5"/>
    <n v="7"/>
    <x v="1013"/>
    <n v="141"/>
    <n v="38"/>
    <n v="515"/>
    <n v="290"/>
    <n v="453"/>
    <x v="0"/>
  </r>
  <r>
    <x v="6"/>
    <n v="1"/>
    <x v="1014"/>
    <n v="50"/>
    <n v="33"/>
    <n v="470"/>
    <n v="234"/>
    <n v="372"/>
    <x v="0"/>
  </r>
  <r>
    <x v="0"/>
    <n v="2"/>
    <x v="1015"/>
    <n v="61"/>
    <n v="44"/>
    <n v="539"/>
    <n v="228"/>
    <n v="354"/>
    <x v="0"/>
  </r>
  <r>
    <x v="1"/>
    <n v="3"/>
    <x v="1016"/>
    <n v="115"/>
    <n v="45"/>
    <n v="537"/>
    <n v="176"/>
    <n v="448"/>
    <x v="1"/>
  </r>
  <r>
    <x v="2"/>
    <n v="4"/>
    <x v="1017"/>
    <n v="82"/>
    <n v="42"/>
    <n v="549"/>
    <n v="192"/>
    <n v="492"/>
    <x v="0"/>
  </r>
  <r>
    <x v="3"/>
    <n v="5"/>
    <x v="1018"/>
    <n v="124"/>
    <n v="84"/>
    <n v="573"/>
    <n v="261"/>
    <n v="463"/>
    <x v="0"/>
  </r>
  <r>
    <x v="4"/>
    <n v="6"/>
    <x v="1019"/>
    <n v="70"/>
    <n v="76"/>
    <n v="566"/>
    <n v="349"/>
    <n v="686"/>
    <x v="0"/>
  </r>
  <r>
    <x v="5"/>
    <n v="7"/>
    <x v="1020"/>
    <n v="119"/>
    <n v="82"/>
    <n v="584"/>
    <n v="269"/>
    <n v="543"/>
    <x v="0"/>
  </r>
  <r>
    <x v="6"/>
    <n v="1"/>
    <x v="1021"/>
    <n v="69"/>
    <n v="37"/>
    <n v="589"/>
    <n v="187"/>
    <n v="298"/>
    <x v="0"/>
  </r>
  <r>
    <x v="0"/>
    <n v="2"/>
    <x v="1022"/>
    <n v="67"/>
    <n v="38"/>
    <n v="650"/>
    <n v="161"/>
    <n v="337"/>
    <x v="0"/>
  </r>
  <r>
    <x v="1"/>
    <n v="3"/>
    <x v="1023"/>
    <n v="90"/>
    <n v="47"/>
    <n v="386"/>
    <n v="203"/>
    <n v="316"/>
    <x v="0"/>
  </r>
  <r>
    <x v="2"/>
    <n v="4"/>
    <x v="1024"/>
    <n v="94"/>
    <n v="64"/>
    <n v="506"/>
    <n v="235"/>
    <n v="316"/>
    <x v="0"/>
  </r>
  <r>
    <x v="3"/>
    <n v="5"/>
    <x v="1025"/>
    <n v="108"/>
    <n v="45"/>
    <n v="826"/>
    <n v="275"/>
    <n v="361"/>
    <x v="0"/>
  </r>
  <r>
    <x v="4"/>
    <n v="6"/>
    <x v="1026"/>
    <n v="63"/>
    <n v="82"/>
    <n v="689"/>
    <n v="275"/>
    <n v="370"/>
    <x v="0"/>
  </r>
  <r>
    <x v="5"/>
    <n v="7"/>
    <x v="1027"/>
    <n v="86"/>
    <n v="87"/>
    <n v="465"/>
    <n v="280"/>
    <n v="528"/>
    <x v="0"/>
  </r>
  <r>
    <x v="6"/>
    <n v="1"/>
    <x v="1028"/>
    <n v="91"/>
    <n v="62"/>
    <n v="386"/>
    <n v="110"/>
    <n v="379"/>
    <x v="0"/>
  </r>
  <r>
    <x v="0"/>
    <n v="2"/>
    <x v="1029"/>
    <n v="97"/>
    <n v="44"/>
    <n v="310"/>
    <n v="137"/>
    <n v="287"/>
    <x v="0"/>
  </r>
  <r>
    <x v="1"/>
    <n v="3"/>
    <x v="1030"/>
    <n v="69"/>
    <n v="54"/>
    <n v="358"/>
    <n v="176"/>
    <n v="531"/>
    <x v="0"/>
  </r>
  <r>
    <x v="2"/>
    <n v="4"/>
    <x v="1031"/>
    <n v="93"/>
    <n v="61"/>
    <n v="581"/>
    <n v="73"/>
    <n v="303"/>
    <x v="0"/>
  </r>
  <r>
    <x v="3"/>
    <n v="5"/>
    <x v="1032"/>
    <n v="91"/>
    <n v="77"/>
    <n v="348"/>
    <n v="258"/>
    <n v="345"/>
    <x v="0"/>
  </r>
  <r>
    <x v="4"/>
    <n v="6"/>
    <x v="1033"/>
    <n v="135"/>
    <n v="52"/>
    <n v="441"/>
    <n v="221"/>
    <n v="340"/>
    <x v="0"/>
  </r>
  <r>
    <x v="5"/>
    <n v="7"/>
    <x v="1034"/>
    <n v="88"/>
    <n v="80"/>
    <n v="981"/>
    <n v="123"/>
    <n v="417"/>
    <x v="1"/>
  </r>
  <r>
    <x v="6"/>
    <n v="1"/>
    <x v="1035"/>
    <n v="74"/>
    <n v="39"/>
    <n v="462"/>
    <n v="149"/>
    <n v="286"/>
    <x v="0"/>
  </r>
  <r>
    <x v="0"/>
    <n v="2"/>
    <x v="1036"/>
    <n v="81"/>
    <n v="48"/>
    <n v="403"/>
    <n v="138"/>
    <n v="419"/>
    <x v="0"/>
  </r>
  <r>
    <x v="1"/>
    <n v="3"/>
    <x v="1037"/>
    <n v="82"/>
    <n v="37"/>
    <n v="452"/>
    <n v="160"/>
    <n v="234"/>
    <x v="0"/>
  </r>
  <r>
    <x v="2"/>
    <n v="4"/>
    <x v="1038"/>
    <n v="73"/>
    <n v="38"/>
    <n v="514"/>
    <n v="223"/>
    <n v="344"/>
    <x v="0"/>
  </r>
  <r>
    <x v="3"/>
    <n v="5"/>
    <x v="1039"/>
    <n v="83"/>
    <n v="57"/>
    <n v="533"/>
    <n v="245"/>
    <n v="469"/>
    <x v="0"/>
  </r>
  <r>
    <x v="4"/>
    <n v="6"/>
    <x v="1040"/>
    <n v="105"/>
    <n v="73"/>
    <n v="612"/>
    <n v="166"/>
    <n v="333"/>
    <x v="0"/>
  </r>
  <r>
    <x v="5"/>
    <n v="7"/>
    <x v="1041"/>
    <n v="75"/>
    <n v="62"/>
    <n v="646"/>
    <n v="189"/>
    <n v="473"/>
    <x v="1"/>
  </r>
  <r>
    <x v="6"/>
    <n v="1"/>
    <x v="1042"/>
    <n v="118"/>
    <n v="46"/>
    <n v="523"/>
    <n v="247"/>
    <n v="336"/>
    <x v="1"/>
  </r>
  <r>
    <x v="0"/>
    <n v="2"/>
    <x v="1043"/>
    <n v="85"/>
    <n v="66"/>
    <n v="713"/>
    <n v="172"/>
    <n v="404"/>
    <x v="0"/>
  </r>
  <r>
    <x v="1"/>
    <n v="3"/>
    <x v="1044"/>
    <n v="96"/>
    <n v="38"/>
    <n v="628"/>
    <n v="157"/>
    <n v="237"/>
    <x v="0"/>
  </r>
  <r>
    <x v="2"/>
    <n v="4"/>
    <x v="1045"/>
    <n v="92"/>
    <n v="52"/>
    <n v="485"/>
    <n v="142"/>
    <n v="271"/>
    <x v="0"/>
  </r>
  <r>
    <x v="3"/>
    <n v="5"/>
    <x v="1046"/>
    <n v="96"/>
    <n v="48"/>
    <n v="614"/>
    <n v="169"/>
    <n v="265"/>
    <x v="0"/>
  </r>
  <r>
    <x v="4"/>
    <n v="6"/>
    <x v="1047"/>
    <n v="132"/>
    <n v="35"/>
    <n v="792"/>
    <n v="147"/>
    <n v="580"/>
    <x v="0"/>
  </r>
  <r>
    <x v="5"/>
    <n v="7"/>
    <x v="1048"/>
    <n v="115"/>
    <n v="32"/>
    <n v="529"/>
    <n v="83"/>
    <n v="425"/>
    <x v="0"/>
  </r>
  <r>
    <x v="6"/>
    <n v="1"/>
    <x v="1049"/>
    <n v="96"/>
    <n v="66"/>
    <n v="472"/>
    <n v="172"/>
    <n v="480"/>
    <x v="1"/>
  </r>
  <r>
    <x v="0"/>
    <n v="2"/>
    <x v="1050"/>
    <n v="95"/>
    <n v="45"/>
    <n v="699"/>
    <n v="165"/>
    <n v="572"/>
    <x v="0"/>
  </r>
  <r>
    <x v="1"/>
    <n v="3"/>
    <x v="1051"/>
    <n v="59"/>
    <n v="59"/>
    <n v="375"/>
    <n v="180"/>
    <n v="436"/>
    <x v="0"/>
  </r>
  <r>
    <x v="2"/>
    <n v="4"/>
    <x v="1052"/>
    <n v="86"/>
    <n v="63"/>
    <n v="384"/>
    <n v="115"/>
    <n v="369"/>
    <x v="0"/>
  </r>
  <r>
    <x v="3"/>
    <n v="5"/>
    <x v="1053"/>
    <n v="89"/>
    <n v="73"/>
    <n v="490"/>
    <n v="224"/>
    <n v="570"/>
    <x v="0"/>
  </r>
  <r>
    <x v="4"/>
    <n v="6"/>
    <x v="1054"/>
    <n v="113"/>
    <n v="74"/>
    <n v="799"/>
    <n v="308"/>
    <n v="470"/>
    <x v="0"/>
  </r>
  <r>
    <x v="5"/>
    <n v="7"/>
    <x v="1055"/>
    <n v="105"/>
    <n v="44"/>
    <n v="564"/>
    <n v="225"/>
    <n v="269"/>
    <x v="0"/>
  </r>
  <r>
    <x v="6"/>
    <n v="1"/>
    <x v="1056"/>
    <n v="88"/>
    <n v="40"/>
    <n v="285"/>
    <n v="179"/>
    <n v="318"/>
    <x v="0"/>
  </r>
  <r>
    <x v="0"/>
    <n v="2"/>
    <x v="1057"/>
    <n v="74"/>
    <n v="41"/>
    <n v="355"/>
    <n v="124"/>
    <n v="332"/>
    <x v="0"/>
  </r>
  <r>
    <x v="1"/>
    <n v="3"/>
    <x v="1058"/>
    <n v="75"/>
    <n v="52"/>
    <n v="467"/>
    <n v="176"/>
    <n v="461"/>
    <x v="0"/>
  </r>
  <r>
    <x v="2"/>
    <n v="4"/>
    <x v="1059"/>
    <n v="97"/>
    <n v="53"/>
    <n v="554"/>
    <n v="122"/>
    <n v="344"/>
    <x v="0"/>
  </r>
  <r>
    <x v="3"/>
    <n v="5"/>
    <x v="1060"/>
    <n v="83"/>
    <n v="67"/>
    <n v="559"/>
    <n v="191"/>
    <n v="391"/>
    <x v="0"/>
  </r>
  <r>
    <x v="4"/>
    <n v="6"/>
    <x v="1061"/>
    <n v="113"/>
    <n v="86"/>
    <n v="596"/>
    <n v="197"/>
    <n v="389"/>
    <x v="0"/>
  </r>
  <r>
    <x v="5"/>
    <n v="7"/>
    <x v="1062"/>
    <n v="104"/>
    <n v="63"/>
    <n v="532"/>
    <n v="196"/>
    <n v="626"/>
    <x v="0"/>
  </r>
  <r>
    <x v="6"/>
    <n v="1"/>
    <x v="1063"/>
    <n v="82"/>
    <n v="54"/>
    <n v="329"/>
    <n v="145"/>
    <n v="659"/>
    <x v="0"/>
  </r>
  <r>
    <x v="0"/>
    <n v="2"/>
    <x v="1064"/>
    <n v="85"/>
    <n v="52"/>
    <n v="361"/>
    <n v="148"/>
    <n v="368"/>
    <x v="0"/>
  </r>
  <r>
    <x v="1"/>
    <n v="3"/>
    <x v="1065"/>
    <n v="59"/>
    <n v="61"/>
    <n v="398"/>
    <n v="156"/>
    <n v="358"/>
    <x v="0"/>
  </r>
  <r>
    <x v="2"/>
    <n v="4"/>
    <x v="1066"/>
    <n v="87"/>
    <n v="47"/>
    <n v="345"/>
    <n v="165"/>
    <n v="439"/>
    <x v="0"/>
  </r>
  <r>
    <x v="3"/>
    <n v="5"/>
    <x v="1067"/>
    <n v="109"/>
    <n v="61"/>
    <n v="678"/>
    <n v="192"/>
    <n v="624"/>
    <x v="0"/>
  </r>
  <r>
    <x v="4"/>
    <n v="6"/>
    <x v="1068"/>
    <n v="115"/>
    <n v="51"/>
    <n v="535"/>
    <n v="156"/>
    <n v="547"/>
    <x v="0"/>
  </r>
  <r>
    <x v="5"/>
    <n v="7"/>
    <x v="1069"/>
    <n v="109"/>
    <n v="45"/>
    <n v="734"/>
    <n v="199"/>
    <n v="453"/>
    <x v="1"/>
  </r>
  <r>
    <x v="6"/>
    <n v="1"/>
    <x v="1070"/>
    <n v="129"/>
    <n v="72"/>
    <n v="846"/>
    <n v="185"/>
    <n v="384"/>
    <x v="1"/>
  </r>
  <r>
    <x v="0"/>
    <n v="2"/>
    <x v="1071"/>
    <n v="79"/>
    <n v="48"/>
    <n v="467"/>
    <n v="188"/>
    <n v="317"/>
    <x v="0"/>
  </r>
  <r>
    <x v="1"/>
    <n v="3"/>
    <x v="1072"/>
    <n v="85"/>
    <n v="51"/>
    <n v="562"/>
    <n v="134"/>
    <n v="434"/>
    <x v="0"/>
  </r>
  <r>
    <x v="2"/>
    <n v="4"/>
    <x v="1073"/>
    <n v="99"/>
    <n v="48"/>
    <n v="728"/>
    <n v="164"/>
    <n v="445"/>
    <x v="0"/>
  </r>
  <r>
    <x v="3"/>
    <n v="5"/>
    <x v="1074"/>
    <n v="156"/>
    <n v="70"/>
    <n v="907"/>
    <n v="274"/>
    <n v="504"/>
    <x v="1"/>
  </r>
  <r>
    <x v="4"/>
    <n v="6"/>
    <x v="1075"/>
    <n v="53"/>
    <n v="58"/>
    <n v="590"/>
    <n v="262"/>
    <n v="423"/>
    <x v="0"/>
  </r>
  <r>
    <x v="5"/>
    <n v="7"/>
    <x v="1076"/>
    <n v="78"/>
    <n v="77"/>
    <n v="707"/>
    <n v="185"/>
    <n v="490"/>
    <x v="0"/>
  </r>
  <r>
    <x v="6"/>
    <n v="1"/>
    <x v="1077"/>
    <n v="72"/>
    <n v="70"/>
    <n v="404"/>
    <n v="198"/>
    <n v="380"/>
    <x v="0"/>
  </r>
  <r>
    <x v="0"/>
    <n v="2"/>
    <x v="1078"/>
    <n v="107"/>
    <n v="60"/>
    <n v="444"/>
    <n v="174"/>
    <n v="272"/>
    <x v="0"/>
  </r>
  <r>
    <x v="1"/>
    <n v="3"/>
    <x v="1079"/>
    <n v="77"/>
    <n v="48"/>
    <n v="598"/>
    <n v="155"/>
    <n v="419"/>
    <x v="0"/>
  </r>
  <r>
    <x v="2"/>
    <n v="4"/>
    <x v="1080"/>
    <n v="65"/>
    <n v="54"/>
    <n v="638"/>
    <n v="107"/>
    <n v="341"/>
    <x v="0"/>
  </r>
  <r>
    <x v="3"/>
    <n v="5"/>
    <x v="1081"/>
    <n v="103"/>
    <n v="63"/>
    <n v="402"/>
    <n v="154"/>
    <n v="327"/>
    <x v="0"/>
  </r>
  <r>
    <x v="4"/>
    <n v="6"/>
    <x v="1082"/>
    <n v="148"/>
    <n v="76"/>
    <n v="589"/>
    <n v="168"/>
    <n v="439"/>
    <x v="0"/>
  </r>
  <r>
    <x v="5"/>
    <n v="7"/>
    <x v="1083"/>
    <n v="106"/>
    <n v="62"/>
    <n v="657"/>
    <n v="151"/>
    <n v="477"/>
    <x v="0"/>
  </r>
  <r>
    <x v="6"/>
    <n v="1"/>
    <x v="1084"/>
    <n v="73"/>
    <n v="46"/>
    <n v="570"/>
    <n v="156"/>
    <n v="238"/>
    <x v="0"/>
  </r>
  <r>
    <x v="0"/>
    <n v="2"/>
    <x v="1085"/>
    <n v="103"/>
    <n v="53"/>
    <n v="420"/>
    <n v="134"/>
    <n v="420"/>
    <x v="0"/>
  </r>
  <r>
    <x v="1"/>
    <n v="3"/>
    <x v="1086"/>
    <n v="72"/>
    <n v="44"/>
    <n v="505"/>
    <n v="156"/>
    <n v="375"/>
    <x v="0"/>
  </r>
  <r>
    <x v="2"/>
    <n v="4"/>
    <x v="1087"/>
    <n v="87"/>
    <n v="46"/>
    <n v="564"/>
    <n v="237"/>
    <n v="405"/>
    <x v="0"/>
  </r>
  <r>
    <x v="3"/>
    <n v="5"/>
    <x v="1088"/>
    <n v="90"/>
    <n v="37"/>
    <n v="838"/>
    <n v="240"/>
    <n v="581"/>
    <x v="0"/>
  </r>
  <r>
    <x v="4"/>
    <n v="6"/>
    <x v="1089"/>
    <n v="113"/>
    <n v="46"/>
    <n v="445"/>
    <n v="255"/>
    <n v="488"/>
    <x v="0"/>
  </r>
  <r>
    <x v="5"/>
    <n v="7"/>
    <x v="1090"/>
    <n v="136"/>
    <n v="49"/>
    <n v="700"/>
    <n v="265"/>
    <n v="483"/>
    <x v="0"/>
  </r>
  <r>
    <x v="6"/>
    <n v="1"/>
    <x v="1091"/>
    <n v="77"/>
    <n v="45"/>
    <n v="605"/>
    <n v="69"/>
    <n v="408"/>
    <x v="0"/>
  </r>
  <r>
    <x v="0"/>
    <n v="2"/>
    <x v="1092"/>
    <n v="93"/>
    <n v="56"/>
    <n v="508"/>
    <n v="185"/>
    <n v="452"/>
    <x v="0"/>
  </r>
  <r>
    <x v="1"/>
    <n v="3"/>
    <x v="1093"/>
    <n v="62"/>
    <n v="28"/>
    <n v="458"/>
    <n v="141"/>
    <n v="356"/>
    <x v="0"/>
  </r>
  <r>
    <x v="2"/>
    <n v="4"/>
    <x v="1094"/>
    <n v="65"/>
    <n v="56"/>
    <n v="491"/>
    <n v="190"/>
    <n v="4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9BCC6-7222-4DC6-8C81-C81BCBD747D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1" firstHeaderRow="0" firstDataRow="1" firstDataCol="1"/>
  <pivotFields count="10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0" baseItem="0"/>
    <dataField name="Average of Pies" fld="4" subtotal="average" baseField="0" baseItem="0"/>
    <dataField name="Average of Cookies" fld="5" subtotal="average" baseField="0" baseItem="0"/>
    <dataField name="Average of Smoothies" fld="6" subtotal="average" baseField="0" baseItem="0"/>
    <dataField name="Average of Coffee" fld="7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4B3A4-A1C2-457E-B632-A12947450F1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0" firstDataRow="1" firstDataCol="1"/>
  <pivotFields count="10">
    <pivotField showAll="0"/>
    <pivotField showAll="0"/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es" fld="4" subtotal="average" baseField="2" baseItem="6"/>
    <dataField name="Average of Coffee" fld="7" subtotal="average" baseField="2" baseItem="6"/>
    <dataField name="Average of Smoothies" fld="6" subtotal="average" baseField="2" baseItem="6"/>
    <dataField name="Average of Cookies" fld="5" subtotal="average" baseField="2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C731D-8F08-4AF7-BFBF-CF58852C931D}" name="Table1" displayName="Table1" ref="A1:I2" totalsRowShown="0">
  <autoFilter ref="A1:I2" xr:uid="{BA2C731D-8F08-4AF7-BFBF-CF58852C931D}"/>
  <tableColumns count="9">
    <tableColumn id="1" xr3:uid="{988076E4-4051-47C3-8265-5A46C079EEC6}" name="daywk"/>
    <tableColumn id="2" xr3:uid="{70E8B5FD-A0F9-4372-97EB-DC4BC2E2F777}" name="weekday"/>
    <tableColumn id="3" xr3:uid="{291658C0-EFEE-4DD3-96ED-8C3EF3D8FD85}" name="Date" dataDxfId="0"/>
    <tableColumn id="4" xr3:uid="{5953CF40-1386-4A2E-AC54-10C594705E2B}" name="Cakes"/>
    <tableColumn id="5" xr3:uid="{B5AC9E00-B1DF-4697-881D-92927C0D00E8}" name="Pies"/>
    <tableColumn id="6" xr3:uid="{3667A959-3A91-4265-84F9-99C5C8CE449E}" name="Cookies"/>
    <tableColumn id="7" xr3:uid="{F77FEE6C-6904-4D14-AE89-0F059EC3C7F4}" name="Smoothies"/>
    <tableColumn id="8" xr3:uid="{77C7D038-9BCF-4F6B-A6AF-74AEA97472BD}" name="Coffee"/>
    <tableColumn id="9" xr3:uid="{D4321DE4-506B-4C39-A5BF-FEA76E2C6F42}" name="promo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A03B-42E8-426A-89A2-5D49FA2F63D3}">
  <dimension ref="A3:F11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85546875" bestFit="1" customWidth="1"/>
    <col min="4" max="4" width="18.28515625" bestFit="1" customWidth="1"/>
    <col min="5" max="5" width="20.7109375" bestFit="1" customWidth="1"/>
    <col min="6" max="6" width="17.28515625" bestFit="1" customWidth="1"/>
  </cols>
  <sheetData>
    <row r="3" spans="1:6" x14ac:dyDescent="0.25">
      <c r="A3" s="2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</row>
    <row r="4" spans="1:6" x14ac:dyDescent="0.25">
      <c r="A4" s="3" t="s">
        <v>16</v>
      </c>
      <c r="B4" s="4">
        <v>96.5</v>
      </c>
      <c r="C4" s="4">
        <v>59.467948717948715</v>
      </c>
      <c r="D4" s="4">
        <v>593.89743589743591</v>
      </c>
      <c r="E4" s="4">
        <v>240.28205128205127</v>
      </c>
      <c r="F4" s="4">
        <v>434.5128205128205</v>
      </c>
    </row>
    <row r="5" spans="1:6" x14ac:dyDescent="0.25">
      <c r="A5" s="3" t="s">
        <v>10</v>
      </c>
      <c r="B5" s="4">
        <v>78.583333333333329</v>
      </c>
      <c r="C5" s="4">
        <v>48.192307692307693</v>
      </c>
      <c r="D5" s="4">
        <v>482.09615384615387</v>
      </c>
      <c r="E5" s="4">
        <v>195.36538461538461</v>
      </c>
      <c r="F5" s="4">
        <v>353.75641025641028</v>
      </c>
    </row>
    <row r="6" spans="1:6" x14ac:dyDescent="0.25">
      <c r="A6" s="3" t="s">
        <v>11</v>
      </c>
      <c r="B6" s="4">
        <v>76.936305732484072</v>
      </c>
      <c r="C6" s="4">
        <v>46.764331210191081</v>
      </c>
      <c r="D6" s="4">
        <v>480.62420382165607</v>
      </c>
      <c r="E6" s="4">
        <v>198.57324840764332</v>
      </c>
      <c r="F6" s="4">
        <v>348.36305732484078</v>
      </c>
    </row>
    <row r="7" spans="1:6" x14ac:dyDescent="0.25">
      <c r="A7" s="3" t="s">
        <v>12</v>
      </c>
      <c r="B7" s="4">
        <v>76.343949044585983</v>
      </c>
      <c r="C7" s="4">
        <v>47.751592356687901</v>
      </c>
      <c r="D7" s="4">
        <v>486.86624203821657</v>
      </c>
      <c r="E7" s="4">
        <v>198.21019108280254</v>
      </c>
      <c r="F7" s="4">
        <v>347.52866242038215</v>
      </c>
    </row>
    <row r="8" spans="1:6" x14ac:dyDescent="0.25">
      <c r="A8" s="3" t="s">
        <v>13</v>
      </c>
      <c r="B8" s="4">
        <v>77.375796178343947</v>
      </c>
      <c r="C8" s="4">
        <v>48.108280254777071</v>
      </c>
      <c r="D8" s="4">
        <v>488.67515923566879</v>
      </c>
      <c r="E8" s="4">
        <v>197.171974522293</v>
      </c>
      <c r="F8" s="4">
        <v>362.94267515923565</v>
      </c>
    </row>
    <row r="9" spans="1:6" x14ac:dyDescent="0.25">
      <c r="A9" s="3" t="s">
        <v>14</v>
      </c>
      <c r="B9" s="4">
        <v>94.679487179487182</v>
      </c>
      <c r="C9" s="4">
        <v>59.685897435897438</v>
      </c>
      <c r="D9" s="4">
        <v>597.33974358974353</v>
      </c>
      <c r="E9" s="4">
        <v>235.00641025641025</v>
      </c>
      <c r="F9" s="4">
        <v>427.03205128205127</v>
      </c>
    </row>
    <row r="10" spans="1:6" x14ac:dyDescent="0.25">
      <c r="A10" s="3" t="s">
        <v>15</v>
      </c>
      <c r="B10" s="4">
        <v>103.72435897435898</v>
      </c>
      <c r="C10" s="4">
        <v>64.980769230769226</v>
      </c>
      <c r="D10" s="4">
        <v>654.71794871794873</v>
      </c>
      <c r="E10" s="4">
        <v>265.05128205128204</v>
      </c>
      <c r="F10" s="4">
        <v>467.99358974358972</v>
      </c>
    </row>
    <row r="11" spans="1:6" x14ac:dyDescent="0.25">
      <c r="A11" s="3" t="s">
        <v>18</v>
      </c>
      <c r="B11" s="4">
        <v>86.280365296803652</v>
      </c>
      <c r="C11" s="4">
        <v>53.547945205479451</v>
      </c>
      <c r="D11" s="4">
        <v>540.45114155251144</v>
      </c>
      <c r="E11" s="4">
        <v>218.46666666666667</v>
      </c>
      <c r="F11" s="4">
        <v>391.62648401826482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DB0C-9DD7-4141-B90F-B458E32D265E}">
  <dimension ref="A1:I2"/>
  <sheetViews>
    <sheetView workbookViewId="0">
      <selection sqref="A1:I2"/>
    </sheetView>
  </sheetViews>
  <sheetFormatPr defaultRowHeight="15" x14ac:dyDescent="0.25"/>
  <cols>
    <col min="2" max="2" width="11.140625" customWidth="1"/>
    <col min="6" max="6" width="10.140625" customWidth="1"/>
    <col min="7" max="7" width="12.57031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>
        <v>1</v>
      </c>
      <c r="C2" s="1">
        <v>41281</v>
      </c>
      <c r="D2">
        <v>70</v>
      </c>
      <c r="E2">
        <v>50</v>
      </c>
      <c r="F2">
        <v>476</v>
      </c>
      <c r="G2">
        <v>120</v>
      </c>
      <c r="H2">
        <v>334</v>
      </c>
      <c r="I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814A-FE10-48B5-9392-214AA727699F}">
  <dimension ref="A3:E16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7.28515625" bestFit="1" customWidth="1"/>
    <col min="4" max="4" width="20.7109375" bestFit="1" customWidth="1"/>
    <col min="5" max="5" width="18.28515625" bestFit="1" customWidth="1"/>
  </cols>
  <sheetData>
    <row r="3" spans="1:5" x14ac:dyDescent="0.25">
      <c r="A3" s="2" t="s">
        <v>17</v>
      </c>
      <c r="B3" t="s">
        <v>20</v>
      </c>
      <c r="C3" t="s">
        <v>23</v>
      </c>
      <c r="D3" t="s">
        <v>22</v>
      </c>
      <c r="E3" t="s">
        <v>21</v>
      </c>
    </row>
    <row r="4" spans="1:5" x14ac:dyDescent="0.25">
      <c r="A4" s="3" t="s">
        <v>24</v>
      </c>
      <c r="B4" s="4">
        <v>51.645161290322584</v>
      </c>
      <c r="C4" s="4">
        <v>398.26881720430106</v>
      </c>
      <c r="D4" s="4">
        <v>171.55913978494624</v>
      </c>
      <c r="E4" s="4">
        <v>516.88172043010752</v>
      </c>
    </row>
    <row r="5" spans="1:5" x14ac:dyDescent="0.25">
      <c r="A5" s="3" t="s">
        <v>25</v>
      </c>
      <c r="B5" s="4">
        <v>53.654761904761905</v>
      </c>
      <c r="C5" s="4">
        <v>398.97619047619048</v>
      </c>
      <c r="D5" s="4">
        <v>174.9047619047619</v>
      </c>
      <c r="E5" s="4">
        <v>534.35714285714289</v>
      </c>
    </row>
    <row r="6" spans="1:5" x14ac:dyDescent="0.25">
      <c r="A6" s="3" t="s">
        <v>26</v>
      </c>
      <c r="B6" s="4">
        <v>53.752688172043008</v>
      </c>
      <c r="C6" s="4">
        <v>390.50537634408602</v>
      </c>
      <c r="D6" s="4">
        <v>182.04301075268816</v>
      </c>
      <c r="E6" s="4">
        <v>545.84946236559142</v>
      </c>
    </row>
    <row r="7" spans="1:5" x14ac:dyDescent="0.25">
      <c r="A7" s="3" t="s">
        <v>27</v>
      </c>
      <c r="B7" s="4">
        <v>51.633333333333333</v>
      </c>
      <c r="C7" s="4">
        <v>383.88888888888891</v>
      </c>
      <c r="D7" s="4">
        <v>211.28888888888889</v>
      </c>
      <c r="E7" s="4">
        <v>519.33333333333337</v>
      </c>
    </row>
    <row r="8" spans="1:5" x14ac:dyDescent="0.25">
      <c r="A8" s="3" t="s">
        <v>28</v>
      </c>
      <c r="B8" s="4">
        <v>52.107526881720432</v>
      </c>
      <c r="C8" s="4">
        <v>369.84946236559142</v>
      </c>
      <c r="D8" s="4">
        <v>241.2258064516129</v>
      </c>
      <c r="E8" s="4">
        <v>536.18279569892468</v>
      </c>
    </row>
    <row r="9" spans="1:5" x14ac:dyDescent="0.25">
      <c r="A9" s="3" t="s">
        <v>29</v>
      </c>
      <c r="B9" s="4">
        <v>54.977777777777774</v>
      </c>
      <c r="C9" s="4">
        <v>388.2</v>
      </c>
      <c r="D9" s="4">
        <v>277.45555555555558</v>
      </c>
      <c r="E9" s="4">
        <v>525.5333333333333</v>
      </c>
    </row>
    <row r="10" spans="1:5" x14ac:dyDescent="0.25">
      <c r="A10" s="3" t="s">
        <v>30</v>
      </c>
      <c r="B10" s="4">
        <v>52.483870967741936</v>
      </c>
      <c r="C10" s="4">
        <v>398.01075268817203</v>
      </c>
      <c r="D10" s="4">
        <v>286.60215053763443</v>
      </c>
      <c r="E10" s="4">
        <v>540.08602150537638</v>
      </c>
    </row>
    <row r="11" spans="1:5" x14ac:dyDescent="0.25">
      <c r="A11" s="3" t="s">
        <v>31</v>
      </c>
      <c r="B11" s="4">
        <v>55.161290322580648</v>
      </c>
      <c r="C11" s="4">
        <v>406.27956989247309</v>
      </c>
      <c r="D11" s="4">
        <v>287.35483870967744</v>
      </c>
      <c r="E11" s="4">
        <v>544.88172043010752</v>
      </c>
    </row>
    <row r="12" spans="1:5" x14ac:dyDescent="0.25">
      <c r="A12" s="3" t="s">
        <v>32</v>
      </c>
      <c r="B12" s="4">
        <v>52.355555555555554</v>
      </c>
      <c r="C12" s="4">
        <v>378.67777777777781</v>
      </c>
      <c r="D12" s="4">
        <v>219.3</v>
      </c>
      <c r="E12" s="4">
        <v>551.16666666666663</v>
      </c>
    </row>
    <row r="13" spans="1:5" x14ac:dyDescent="0.25">
      <c r="A13" s="3" t="s">
        <v>33</v>
      </c>
      <c r="B13" s="4">
        <v>55.021505376344088</v>
      </c>
      <c r="C13" s="4">
        <v>392.66666666666669</v>
      </c>
      <c r="D13" s="4">
        <v>213.04301075268816</v>
      </c>
      <c r="E13" s="4">
        <v>554.05376344086017</v>
      </c>
    </row>
    <row r="14" spans="1:5" x14ac:dyDescent="0.25">
      <c r="A14" s="3" t="s">
        <v>34</v>
      </c>
      <c r="B14" s="4">
        <v>55.055555555555557</v>
      </c>
      <c r="C14" s="4">
        <v>396.81111111111113</v>
      </c>
      <c r="D14" s="4">
        <v>171.8111111111111</v>
      </c>
      <c r="E14" s="4">
        <v>573.52222222222224</v>
      </c>
    </row>
    <row r="15" spans="1:5" x14ac:dyDescent="0.25">
      <c r="A15" s="3" t="s">
        <v>35</v>
      </c>
      <c r="B15" s="4">
        <v>54.731182795698928</v>
      </c>
      <c r="C15" s="4">
        <v>397.48387096774195</v>
      </c>
      <c r="D15" s="4">
        <v>180.98924731182797</v>
      </c>
      <c r="E15" s="4">
        <v>543.22580645161293</v>
      </c>
    </row>
    <row r="16" spans="1:5" x14ac:dyDescent="0.25">
      <c r="A16" s="3" t="s">
        <v>18</v>
      </c>
      <c r="B16" s="4">
        <v>53.547945205479451</v>
      </c>
      <c r="C16" s="4">
        <v>391.62648401826482</v>
      </c>
      <c r="D16" s="4">
        <v>218.46666666666667</v>
      </c>
      <c r="E16" s="4">
        <v>540.45114155251144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1099"/>
  <sheetViews>
    <sheetView topLeftCell="A4" workbookViewId="0">
      <selection activeCell="H7" sqref="H7"/>
    </sheetView>
  </sheetViews>
  <sheetFormatPr defaultRowHeight="15" x14ac:dyDescent="0.25"/>
  <cols>
    <col min="7" max="7" width="10.7109375" bestFit="1" customWidth="1"/>
  </cols>
  <sheetData>
    <row r="4" spans="1:17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P4" t="s">
        <v>1</v>
      </c>
      <c r="Q4">
        <v>2</v>
      </c>
    </row>
    <row r="5" spans="1:17" x14ac:dyDescent="0.25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9</v>
      </c>
      <c r="P5" t="s">
        <v>3</v>
      </c>
      <c r="Q5" t="e">
        <f>VLOOK</f>
        <v>#NAME?</v>
      </c>
    </row>
    <row r="6" spans="1:17" x14ac:dyDescent="0.25">
      <c r="A6">
        <v>1</v>
      </c>
      <c r="B6" t="s">
        <v>10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9</v>
      </c>
    </row>
    <row r="7" spans="1:17" x14ac:dyDescent="0.25">
      <c r="A7">
        <v>2</v>
      </c>
      <c r="B7" t="s">
        <v>11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9</v>
      </c>
    </row>
    <row r="8" spans="1:17" x14ac:dyDescent="0.25">
      <c r="A8">
        <v>3</v>
      </c>
      <c r="B8" t="s">
        <v>12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9</v>
      </c>
    </row>
    <row r="9" spans="1:17" x14ac:dyDescent="0.25">
      <c r="A9">
        <v>4</v>
      </c>
      <c r="B9" t="s">
        <v>13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9</v>
      </c>
    </row>
    <row r="10" spans="1:17" x14ac:dyDescent="0.25">
      <c r="A10">
        <v>5</v>
      </c>
      <c r="B10" t="s">
        <v>14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9</v>
      </c>
    </row>
    <row r="11" spans="1:17" x14ac:dyDescent="0.25">
      <c r="A11">
        <v>6</v>
      </c>
      <c r="B11" t="s">
        <v>15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9</v>
      </c>
    </row>
    <row r="12" spans="1:17" x14ac:dyDescent="0.25">
      <c r="A12">
        <v>7</v>
      </c>
      <c r="B12" t="s">
        <v>16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9</v>
      </c>
    </row>
    <row r="13" spans="1:17" x14ac:dyDescent="0.25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9</v>
      </c>
    </row>
    <row r="14" spans="1:17" x14ac:dyDescent="0.25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9</v>
      </c>
    </row>
    <row r="15" spans="1:17" x14ac:dyDescent="0.25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9</v>
      </c>
    </row>
    <row r="16" spans="1:17" x14ac:dyDescent="0.25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9</v>
      </c>
    </row>
    <row r="17" spans="5:13" x14ac:dyDescent="0.25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9</v>
      </c>
    </row>
    <row r="18" spans="5:13" x14ac:dyDescent="0.25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8</v>
      </c>
    </row>
    <row r="19" spans="5:13" x14ac:dyDescent="0.25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9</v>
      </c>
    </row>
    <row r="20" spans="5:13" x14ac:dyDescent="0.25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9</v>
      </c>
    </row>
    <row r="21" spans="5:13" x14ac:dyDescent="0.25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9</v>
      </c>
    </row>
    <row r="22" spans="5:13" x14ac:dyDescent="0.25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9</v>
      </c>
    </row>
    <row r="23" spans="5:13" x14ac:dyDescent="0.25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9</v>
      </c>
    </row>
    <row r="24" spans="5:13" x14ac:dyDescent="0.25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9</v>
      </c>
    </row>
    <row r="25" spans="5:13" x14ac:dyDescent="0.25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9</v>
      </c>
    </row>
    <row r="26" spans="5:13" x14ac:dyDescent="0.25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9</v>
      </c>
    </row>
    <row r="27" spans="5:13" x14ac:dyDescent="0.25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9</v>
      </c>
    </row>
    <row r="28" spans="5:13" x14ac:dyDescent="0.25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9</v>
      </c>
    </row>
    <row r="29" spans="5:13" x14ac:dyDescent="0.25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9</v>
      </c>
    </row>
    <row r="30" spans="5:13" x14ac:dyDescent="0.25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9</v>
      </c>
    </row>
    <row r="31" spans="5:13" x14ac:dyDescent="0.25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9</v>
      </c>
    </row>
    <row r="32" spans="5:13" x14ac:dyDescent="0.25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9</v>
      </c>
    </row>
    <row r="33" spans="5:13" x14ac:dyDescent="0.25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9</v>
      </c>
    </row>
    <row r="34" spans="5:13" x14ac:dyDescent="0.25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9</v>
      </c>
    </row>
    <row r="35" spans="5:13" x14ac:dyDescent="0.25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9</v>
      </c>
    </row>
    <row r="36" spans="5:13" x14ac:dyDescent="0.25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9</v>
      </c>
    </row>
    <row r="37" spans="5:13" x14ac:dyDescent="0.25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9</v>
      </c>
    </row>
    <row r="38" spans="5:13" x14ac:dyDescent="0.25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9</v>
      </c>
    </row>
    <row r="39" spans="5:13" x14ac:dyDescent="0.25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9</v>
      </c>
    </row>
    <row r="40" spans="5:13" x14ac:dyDescent="0.25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9</v>
      </c>
    </row>
    <row r="41" spans="5:13" x14ac:dyDescent="0.25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9</v>
      </c>
    </row>
    <row r="42" spans="5:13" x14ac:dyDescent="0.25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9</v>
      </c>
    </row>
    <row r="43" spans="5:13" x14ac:dyDescent="0.25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9</v>
      </c>
    </row>
    <row r="44" spans="5:13" x14ac:dyDescent="0.25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9</v>
      </c>
    </row>
    <row r="45" spans="5:13" x14ac:dyDescent="0.25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9</v>
      </c>
    </row>
    <row r="46" spans="5:13" x14ac:dyDescent="0.25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9</v>
      </c>
    </row>
    <row r="47" spans="5:13" x14ac:dyDescent="0.25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9</v>
      </c>
    </row>
    <row r="48" spans="5:13" x14ac:dyDescent="0.25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8</v>
      </c>
    </row>
    <row r="49" spans="5:13" x14ac:dyDescent="0.25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9</v>
      </c>
    </row>
    <row r="50" spans="5:13" x14ac:dyDescent="0.25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8</v>
      </c>
    </row>
    <row r="51" spans="5:13" x14ac:dyDescent="0.25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9</v>
      </c>
    </row>
    <row r="52" spans="5:13" x14ac:dyDescent="0.25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9</v>
      </c>
    </row>
    <row r="53" spans="5:13" x14ac:dyDescent="0.25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8</v>
      </c>
    </row>
    <row r="54" spans="5:13" x14ac:dyDescent="0.25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9</v>
      </c>
    </row>
    <row r="55" spans="5:13" x14ac:dyDescent="0.25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9</v>
      </c>
    </row>
    <row r="56" spans="5:13" x14ac:dyDescent="0.25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8</v>
      </c>
    </row>
    <row r="57" spans="5:13" x14ac:dyDescent="0.25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9</v>
      </c>
    </row>
    <row r="58" spans="5:13" x14ac:dyDescent="0.25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9</v>
      </c>
    </row>
    <row r="59" spans="5:13" x14ac:dyDescent="0.25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9</v>
      </c>
    </row>
    <row r="60" spans="5:13" x14ac:dyDescent="0.25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9</v>
      </c>
    </row>
    <row r="61" spans="5:13" x14ac:dyDescent="0.25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9</v>
      </c>
    </row>
    <row r="62" spans="5:13" x14ac:dyDescent="0.25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9</v>
      </c>
    </row>
    <row r="63" spans="5:13" x14ac:dyDescent="0.25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9</v>
      </c>
    </row>
    <row r="64" spans="5:13" x14ac:dyDescent="0.25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9</v>
      </c>
    </row>
    <row r="65" spans="5:13" x14ac:dyDescent="0.25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8</v>
      </c>
    </row>
    <row r="66" spans="5:13" x14ac:dyDescent="0.25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8</v>
      </c>
    </row>
    <row r="67" spans="5:13" x14ac:dyDescent="0.25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9</v>
      </c>
    </row>
    <row r="68" spans="5:13" x14ac:dyDescent="0.25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9</v>
      </c>
    </row>
    <row r="69" spans="5:13" x14ac:dyDescent="0.25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9</v>
      </c>
    </row>
    <row r="70" spans="5:13" x14ac:dyDescent="0.25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9</v>
      </c>
    </row>
    <row r="71" spans="5:13" x14ac:dyDescent="0.25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9</v>
      </c>
    </row>
    <row r="72" spans="5:13" x14ac:dyDescent="0.25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9</v>
      </c>
    </row>
    <row r="73" spans="5:13" x14ac:dyDescent="0.25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9</v>
      </c>
    </row>
    <row r="74" spans="5:13" x14ac:dyDescent="0.25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9</v>
      </c>
    </row>
    <row r="75" spans="5:13" x14ac:dyDescent="0.25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9</v>
      </c>
    </row>
    <row r="76" spans="5:13" x14ac:dyDescent="0.25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9</v>
      </c>
    </row>
    <row r="77" spans="5:13" x14ac:dyDescent="0.25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9</v>
      </c>
    </row>
    <row r="78" spans="5:13" x14ac:dyDescent="0.25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9</v>
      </c>
    </row>
    <row r="79" spans="5:13" x14ac:dyDescent="0.25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9</v>
      </c>
    </row>
    <row r="80" spans="5:13" x14ac:dyDescent="0.25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8</v>
      </c>
    </row>
    <row r="81" spans="5:13" x14ac:dyDescent="0.25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9</v>
      </c>
    </row>
    <row r="82" spans="5:13" x14ac:dyDescent="0.25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9</v>
      </c>
    </row>
    <row r="83" spans="5:13" x14ac:dyDescent="0.25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9</v>
      </c>
    </row>
    <row r="84" spans="5:13" x14ac:dyDescent="0.25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9</v>
      </c>
    </row>
    <row r="85" spans="5:13" x14ac:dyDescent="0.25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9</v>
      </c>
    </row>
    <row r="86" spans="5:13" x14ac:dyDescent="0.25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9</v>
      </c>
    </row>
    <row r="87" spans="5:13" x14ac:dyDescent="0.25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9</v>
      </c>
    </row>
    <row r="88" spans="5:13" x14ac:dyDescent="0.25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9</v>
      </c>
    </row>
    <row r="89" spans="5:13" x14ac:dyDescent="0.25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9</v>
      </c>
    </row>
    <row r="90" spans="5:13" x14ac:dyDescent="0.25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9</v>
      </c>
    </row>
    <row r="91" spans="5:13" x14ac:dyDescent="0.25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9</v>
      </c>
    </row>
    <row r="92" spans="5:13" x14ac:dyDescent="0.25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9</v>
      </c>
    </row>
    <row r="93" spans="5:13" x14ac:dyDescent="0.25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9</v>
      </c>
    </row>
    <row r="94" spans="5:13" x14ac:dyDescent="0.25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9</v>
      </c>
    </row>
    <row r="95" spans="5:13" x14ac:dyDescent="0.25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9</v>
      </c>
    </row>
    <row r="96" spans="5:13" x14ac:dyDescent="0.25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9</v>
      </c>
    </row>
    <row r="97" spans="5:13" x14ac:dyDescent="0.25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9</v>
      </c>
    </row>
    <row r="98" spans="5:13" x14ac:dyDescent="0.25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9</v>
      </c>
    </row>
    <row r="99" spans="5:13" x14ac:dyDescent="0.25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9</v>
      </c>
    </row>
    <row r="100" spans="5:13" x14ac:dyDescent="0.25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9</v>
      </c>
    </row>
    <row r="101" spans="5:13" x14ac:dyDescent="0.25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9</v>
      </c>
    </row>
    <row r="102" spans="5:13" x14ac:dyDescent="0.25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8</v>
      </c>
    </row>
    <row r="103" spans="5:13" x14ac:dyDescent="0.25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9</v>
      </c>
    </row>
    <row r="104" spans="5:13" x14ac:dyDescent="0.25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9</v>
      </c>
    </row>
    <row r="105" spans="5:13" x14ac:dyDescent="0.25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9</v>
      </c>
    </row>
    <row r="106" spans="5:13" x14ac:dyDescent="0.25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9</v>
      </c>
    </row>
    <row r="107" spans="5:13" x14ac:dyDescent="0.25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9</v>
      </c>
    </row>
    <row r="108" spans="5:13" x14ac:dyDescent="0.25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9</v>
      </c>
    </row>
    <row r="109" spans="5:13" x14ac:dyDescent="0.25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9</v>
      </c>
    </row>
    <row r="110" spans="5:13" x14ac:dyDescent="0.25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9</v>
      </c>
    </row>
    <row r="111" spans="5:13" x14ac:dyDescent="0.25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9</v>
      </c>
    </row>
    <row r="112" spans="5:13" x14ac:dyDescent="0.25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9</v>
      </c>
    </row>
    <row r="113" spans="5:13" x14ac:dyDescent="0.25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9</v>
      </c>
    </row>
    <row r="114" spans="5:13" x14ac:dyDescent="0.25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9</v>
      </c>
    </row>
    <row r="115" spans="5:13" x14ac:dyDescent="0.25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9</v>
      </c>
    </row>
    <row r="116" spans="5:13" x14ac:dyDescent="0.25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9</v>
      </c>
    </row>
    <row r="117" spans="5:13" x14ac:dyDescent="0.25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9</v>
      </c>
    </row>
    <row r="118" spans="5:13" x14ac:dyDescent="0.25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9</v>
      </c>
    </row>
    <row r="119" spans="5:13" x14ac:dyDescent="0.25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9</v>
      </c>
    </row>
    <row r="120" spans="5:13" x14ac:dyDescent="0.25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9</v>
      </c>
    </row>
    <row r="121" spans="5:13" x14ac:dyDescent="0.25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9</v>
      </c>
    </row>
    <row r="122" spans="5:13" x14ac:dyDescent="0.25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9</v>
      </c>
    </row>
    <row r="123" spans="5:13" x14ac:dyDescent="0.25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9</v>
      </c>
    </row>
    <row r="124" spans="5:13" x14ac:dyDescent="0.25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9</v>
      </c>
    </row>
    <row r="125" spans="5:13" x14ac:dyDescent="0.25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9</v>
      </c>
    </row>
    <row r="126" spans="5:13" x14ac:dyDescent="0.25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9</v>
      </c>
    </row>
    <row r="127" spans="5:13" x14ac:dyDescent="0.25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9</v>
      </c>
    </row>
    <row r="128" spans="5:13" x14ac:dyDescent="0.25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9</v>
      </c>
    </row>
    <row r="129" spans="5:13" x14ac:dyDescent="0.25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9</v>
      </c>
    </row>
    <row r="130" spans="5:13" x14ac:dyDescent="0.25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9</v>
      </c>
    </row>
    <row r="131" spans="5:13" x14ac:dyDescent="0.25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9</v>
      </c>
    </row>
    <row r="132" spans="5:13" x14ac:dyDescent="0.25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9</v>
      </c>
    </row>
    <row r="133" spans="5:13" x14ac:dyDescent="0.25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9</v>
      </c>
    </row>
    <row r="134" spans="5:13" x14ac:dyDescent="0.25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9</v>
      </c>
    </row>
    <row r="135" spans="5:13" x14ac:dyDescent="0.25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9</v>
      </c>
    </row>
    <row r="136" spans="5:13" x14ac:dyDescent="0.25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9</v>
      </c>
    </row>
    <row r="137" spans="5:13" x14ac:dyDescent="0.25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9</v>
      </c>
    </row>
    <row r="138" spans="5:13" x14ac:dyDescent="0.25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9</v>
      </c>
    </row>
    <row r="139" spans="5:13" x14ac:dyDescent="0.25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9</v>
      </c>
    </row>
    <row r="140" spans="5:13" x14ac:dyDescent="0.25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9</v>
      </c>
    </row>
    <row r="141" spans="5:13" x14ac:dyDescent="0.25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9</v>
      </c>
    </row>
    <row r="142" spans="5:13" x14ac:dyDescent="0.25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9</v>
      </c>
    </row>
    <row r="143" spans="5:13" x14ac:dyDescent="0.25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9</v>
      </c>
    </row>
    <row r="144" spans="5:13" x14ac:dyDescent="0.25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9</v>
      </c>
    </row>
    <row r="145" spans="5:13" x14ac:dyDescent="0.25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9</v>
      </c>
    </row>
    <row r="146" spans="5:13" x14ac:dyDescent="0.25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8</v>
      </c>
    </row>
    <row r="147" spans="5:13" x14ac:dyDescent="0.25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9</v>
      </c>
    </row>
    <row r="148" spans="5:13" x14ac:dyDescent="0.25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9</v>
      </c>
    </row>
    <row r="149" spans="5:13" x14ac:dyDescent="0.25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9</v>
      </c>
    </row>
    <row r="150" spans="5:13" x14ac:dyDescent="0.25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9</v>
      </c>
    </row>
    <row r="151" spans="5:13" x14ac:dyDescent="0.25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9</v>
      </c>
    </row>
    <row r="152" spans="5:13" x14ac:dyDescent="0.25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9</v>
      </c>
    </row>
    <row r="153" spans="5:13" x14ac:dyDescent="0.25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9</v>
      </c>
    </row>
    <row r="154" spans="5:13" x14ac:dyDescent="0.25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9</v>
      </c>
    </row>
    <row r="155" spans="5:13" x14ac:dyDescent="0.25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9</v>
      </c>
    </row>
    <row r="156" spans="5:13" x14ac:dyDescent="0.25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9</v>
      </c>
    </row>
    <row r="157" spans="5:13" x14ac:dyDescent="0.25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9</v>
      </c>
    </row>
    <row r="158" spans="5:13" x14ac:dyDescent="0.25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9</v>
      </c>
    </row>
    <row r="159" spans="5:13" x14ac:dyDescent="0.25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9</v>
      </c>
    </row>
    <row r="160" spans="5:13" x14ac:dyDescent="0.25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9</v>
      </c>
    </row>
    <row r="161" spans="5:13" x14ac:dyDescent="0.25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9</v>
      </c>
    </row>
    <row r="162" spans="5:13" x14ac:dyDescent="0.25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9</v>
      </c>
    </row>
    <row r="163" spans="5:13" x14ac:dyDescent="0.25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9</v>
      </c>
    </row>
    <row r="164" spans="5:13" x14ac:dyDescent="0.25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9</v>
      </c>
    </row>
    <row r="165" spans="5:13" x14ac:dyDescent="0.25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9</v>
      </c>
    </row>
    <row r="166" spans="5:13" x14ac:dyDescent="0.25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8</v>
      </c>
    </row>
    <row r="167" spans="5:13" x14ac:dyDescent="0.25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9</v>
      </c>
    </row>
    <row r="168" spans="5:13" x14ac:dyDescent="0.25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9</v>
      </c>
    </row>
    <row r="169" spans="5:13" x14ac:dyDescent="0.25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9</v>
      </c>
    </row>
    <row r="170" spans="5:13" x14ac:dyDescent="0.25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9</v>
      </c>
    </row>
    <row r="171" spans="5:13" x14ac:dyDescent="0.25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9</v>
      </c>
    </row>
    <row r="172" spans="5:13" x14ac:dyDescent="0.25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9</v>
      </c>
    </row>
    <row r="173" spans="5:13" x14ac:dyDescent="0.25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9</v>
      </c>
    </row>
    <row r="174" spans="5:13" x14ac:dyDescent="0.25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9</v>
      </c>
    </row>
    <row r="175" spans="5:13" x14ac:dyDescent="0.25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9</v>
      </c>
    </row>
    <row r="176" spans="5:13" x14ac:dyDescent="0.25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8</v>
      </c>
    </row>
    <row r="177" spans="5:13" x14ac:dyDescent="0.25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9</v>
      </c>
    </row>
    <row r="178" spans="5:13" x14ac:dyDescent="0.25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9</v>
      </c>
    </row>
    <row r="179" spans="5:13" x14ac:dyDescent="0.25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9</v>
      </c>
    </row>
    <row r="180" spans="5:13" x14ac:dyDescent="0.25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9</v>
      </c>
    </row>
    <row r="181" spans="5:13" x14ac:dyDescent="0.25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9</v>
      </c>
    </row>
    <row r="182" spans="5:13" x14ac:dyDescent="0.25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9</v>
      </c>
    </row>
    <row r="183" spans="5:13" x14ac:dyDescent="0.25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9</v>
      </c>
    </row>
    <row r="184" spans="5:13" x14ac:dyDescent="0.25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9</v>
      </c>
    </row>
    <row r="185" spans="5:13" x14ac:dyDescent="0.25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8</v>
      </c>
    </row>
    <row r="186" spans="5:13" x14ac:dyDescent="0.25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9</v>
      </c>
    </row>
    <row r="187" spans="5:13" x14ac:dyDescent="0.25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9</v>
      </c>
    </row>
    <row r="188" spans="5:13" x14ac:dyDescent="0.25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9</v>
      </c>
    </row>
    <row r="189" spans="5:13" x14ac:dyDescent="0.25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9</v>
      </c>
    </row>
    <row r="190" spans="5:13" x14ac:dyDescent="0.25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8</v>
      </c>
    </row>
    <row r="191" spans="5:13" x14ac:dyDescent="0.25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9</v>
      </c>
    </row>
    <row r="192" spans="5:13" x14ac:dyDescent="0.25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9</v>
      </c>
    </row>
    <row r="193" spans="5:13" x14ac:dyDescent="0.25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9</v>
      </c>
    </row>
    <row r="194" spans="5:13" x14ac:dyDescent="0.25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9</v>
      </c>
    </row>
    <row r="195" spans="5:13" x14ac:dyDescent="0.25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9</v>
      </c>
    </row>
    <row r="196" spans="5:13" x14ac:dyDescent="0.25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9</v>
      </c>
    </row>
    <row r="197" spans="5:13" x14ac:dyDescent="0.25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9</v>
      </c>
    </row>
    <row r="198" spans="5:13" x14ac:dyDescent="0.25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9</v>
      </c>
    </row>
    <row r="199" spans="5:13" x14ac:dyDescent="0.25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8</v>
      </c>
    </row>
    <row r="200" spans="5:13" x14ac:dyDescent="0.25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9</v>
      </c>
    </row>
    <row r="201" spans="5:13" x14ac:dyDescent="0.25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9</v>
      </c>
    </row>
    <row r="202" spans="5:13" x14ac:dyDescent="0.25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9</v>
      </c>
    </row>
    <row r="203" spans="5:13" x14ac:dyDescent="0.25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9</v>
      </c>
    </row>
    <row r="204" spans="5:13" x14ac:dyDescent="0.25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9</v>
      </c>
    </row>
    <row r="205" spans="5:13" x14ac:dyDescent="0.25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9</v>
      </c>
    </row>
    <row r="206" spans="5:13" x14ac:dyDescent="0.25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9</v>
      </c>
    </row>
    <row r="207" spans="5:13" x14ac:dyDescent="0.25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9</v>
      </c>
    </row>
    <row r="208" spans="5:13" x14ac:dyDescent="0.25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9</v>
      </c>
    </row>
    <row r="209" spans="5:13" x14ac:dyDescent="0.25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9</v>
      </c>
    </row>
    <row r="210" spans="5:13" x14ac:dyDescent="0.25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9</v>
      </c>
    </row>
    <row r="211" spans="5:13" x14ac:dyDescent="0.25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9</v>
      </c>
    </row>
    <row r="212" spans="5:13" x14ac:dyDescent="0.25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8</v>
      </c>
    </row>
    <row r="213" spans="5:13" x14ac:dyDescent="0.25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9</v>
      </c>
    </row>
    <row r="214" spans="5:13" x14ac:dyDescent="0.25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9</v>
      </c>
    </row>
    <row r="215" spans="5:13" x14ac:dyDescent="0.25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9</v>
      </c>
    </row>
    <row r="216" spans="5:13" x14ac:dyDescent="0.25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9</v>
      </c>
    </row>
    <row r="217" spans="5:13" x14ac:dyDescent="0.25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9</v>
      </c>
    </row>
    <row r="218" spans="5:13" x14ac:dyDescent="0.25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9</v>
      </c>
    </row>
    <row r="219" spans="5:13" x14ac:dyDescent="0.25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9</v>
      </c>
    </row>
    <row r="220" spans="5:13" x14ac:dyDescent="0.25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9</v>
      </c>
    </row>
    <row r="221" spans="5:13" x14ac:dyDescent="0.25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9</v>
      </c>
    </row>
    <row r="222" spans="5:13" x14ac:dyDescent="0.25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9</v>
      </c>
    </row>
    <row r="223" spans="5:13" x14ac:dyDescent="0.25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9</v>
      </c>
    </row>
    <row r="224" spans="5:13" x14ac:dyDescent="0.25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8</v>
      </c>
    </row>
    <row r="225" spans="5:13" x14ac:dyDescent="0.25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9</v>
      </c>
    </row>
    <row r="226" spans="5:13" x14ac:dyDescent="0.25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9</v>
      </c>
    </row>
    <row r="227" spans="5:13" x14ac:dyDescent="0.25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9</v>
      </c>
    </row>
    <row r="228" spans="5:13" x14ac:dyDescent="0.25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9</v>
      </c>
    </row>
    <row r="229" spans="5:13" x14ac:dyDescent="0.25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9</v>
      </c>
    </row>
    <row r="230" spans="5:13" x14ac:dyDescent="0.25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9</v>
      </c>
    </row>
    <row r="231" spans="5:13" x14ac:dyDescent="0.25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8</v>
      </c>
    </row>
    <row r="232" spans="5:13" x14ac:dyDescent="0.25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9</v>
      </c>
    </row>
    <row r="233" spans="5:13" x14ac:dyDescent="0.25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9</v>
      </c>
    </row>
    <row r="234" spans="5:13" x14ac:dyDescent="0.25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9</v>
      </c>
    </row>
    <row r="235" spans="5:13" x14ac:dyDescent="0.25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9</v>
      </c>
    </row>
    <row r="236" spans="5:13" x14ac:dyDescent="0.25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9</v>
      </c>
    </row>
    <row r="237" spans="5:13" x14ac:dyDescent="0.25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8</v>
      </c>
    </row>
    <row r="238" spans="5:13" x14ac:dyDescent="0.25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9</v>
      </c>
    </row>
    <row r="239" spans="5:13" x14ac:dyDescent="0.25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9</v>
      </c>
    </row>
    <row r="240" spans="5:13" x14ac:dyDescent="0.25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9</v>
      </c>
    </row>
    <row r="241" spans="5:13" x14ac:dyDescent="0.25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9</v>
      </c>
    </row>
    <row r="242" spans="5:13" x14ac:dyDescent="0.25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9</v>
      </c>
    </row>
    <row r="243" spans="5:13" x14ac:dyDescent="0.25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8</v>
      </c>
    </row>
    <row r="244" spans="5:13" x14ac:dyDescent="0.25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8</v>
      </c>
    </row>
    <row r="245" spans="5:13" x14ac:dyDescent="0.25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9</v>
      </c>
    </row>
    <row r="246" spans="5:13" x14ac:dyDescent="0.25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9</v>
      </c>
    </row>
    <row r="247" spans="5:13" x14ac:dyDescent="0.25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9</v>
      </c>
    </row>
    <row r="248" spans="5:13" x14ac:dyDescent="0.25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9</v>
      </c>
    </row>
    <row r="249" spans="5:13" x14ac:dyDescent="0.25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9</v>
      </c>
    </row>
    <row r="250" spans="5:13" x14ac:dyDescent="0.25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8</v>
      </c>
    </row>
    <row r="251" spans="5:13" x14ac:dyDescent="0.25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9</v>
      </c>
    </row>
    <row r="252" spans="5:13" x14ac:dyDescent="0.25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9</v>
      </c>
    </row>
    <row r="253" spans="5:13" x14ac:dyDescent="0.25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9</v>
      </c>
    </row>
    <row r="254" spans="5:13" x14ac:dyDescent="0.25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9</v>
      </c>
    </row>
    <row r="255" spans="5:13" x14ac:dyDescent="0.25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9</v>
      </c>
    </row>
    <row r="256" spans="5:13" x14ac:dyDescent="0.25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9</v>
      </c>
    </row>
    <row r="257" spans="5:13" x14ac:dyDescent="0.25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9</v>
      </c>
    </row>
    <row r="258" spans="5:13" x14ac:dyDescent="0.25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9</v>
      </c>
    </row>
    <row r="259" spans="5:13" x14ac:dyDescent="0.25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8</v>
      </c>
    </row>
    <row r="260" spans="5:13" x14ac:dyDescent="0.25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9</v>
      </c>
    </row>
    <row r="261" spans="5:13" x14ac:dyDescent="0.25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9</v>
      </c>
    </row>
    <row r="262" spans="5:13" x14ac:dyDescent="0.25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8</v>
      </c>
    </row>
    <row r="263" spans="5:13" x14ac:dyDescent="0.25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9</v>
      </c>
    </row>
    <row r="264" spans="5:13" x14ac:dyDescent="0.25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9</v>
      </c>
    </row>
    <row r="265" spans="5:13" x14ac:dyDescent="0.25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9</v>
      </c>
    </row>
    <row r="266" spans="5:13" x14ac:dyDescent="0.25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9</v>
      </c>
    </row>
    <row r="267" spans="5:13" x14ac:dyDescent="0.25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9</v>
      </c>
    </row>
    <row r="268" spans="5:13" x14ac:dyDescent="0.25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9</v>
      </c>
    </row>
    <row r="269" spans="5:13" x14ac:dyDescent="0.25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9</v>
      </c>
    </row>
    <row r="270" spans="5:13" x14ac:dyDescent="0.25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8</v>
      </c>
    </row>
    <row r="271" spans="5:13" x14ac:dyDescent="0.25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9</v>
      </c>
    </row>
    <row r="272" spans="5:13" x14ac:dyDescent="0.25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9</v>
      </c>
    </row>
    <row r="273" spans="5:13" x14ac:dyDescent="0.25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9</v>
      </c>
    </row>
    <row r="274" spans="5:13" x14ac:dyDescent="0.25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9</v>
      </c>
    </row>
    <row r="275" spans="5:13" x14ac:dyDescent="0.25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9</v>
      </c>
    </row>
    <row r="276" spans="5:13" x14ac:dyDescent="0.25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9</v>
      </c>
    </row>
    <row r="277" spans="5:13" x14ac:dyDescent="0.25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9</v>
      </c>
    </row>
    <row r="278" spans="5:13" x14ac:dyDescent="0.25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9</v>
      </c>
    </row>
    <row r="279" spans="5:13" x14ac:dyDescent="0.25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9</v>
      </c>
    </row>
    <row r="280" spans="5:13" x14ac:dyDescent="0.25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9</v>
      </c>
    </row>
    <row r="281" spans="5:13" x14ac:dyDescent="0.25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9</v>
      </c>
    </row>
    <row r="282" spans="5:13" x14ac:dyDescent="0.25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9</v>
      </c>
    </row>
    <row r="283" spans="5:13" x14ac:dyDescent="0.25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9</v>
      </c>
    </row>
    <row r="284" spans="5:13" x14ac:dyDescent="0.25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9</v>
      </c>
    </row>
    <row r="285" spans="5:13" x14ac:dyDescent="0.25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9</v>
      </c>
    </row>
    <row r="286" spans="5:13" x14ac:dyDescent="0.25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9</v>
      </c>
    </row>
    <row r="287" spans="5:13" x14ac:dyDescent="0.25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9</v>
      </c>
    </row>
    <row r="288" spans="5:13" x14ac:dyDescent="0.25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9</v>
      </c>
    </row>
    <row r="289" spans="5:13" x14ac:dyDescent="0.25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8</v>
      </c>
    </row>
    <row r="290" spans="5:13" x14ac:dyDescent="0.25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9</v>
      </c>
    </row>
    <row r="291" spans="5:13" x14ac:dyDescent="0.25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9</v>
      </c>
    </row>
    <row r="292" spans="5:13" x14ac:dyDescent="0.25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9</v>
      </c>
    </row>
    <row r="293" spans="5:13" x14ac:dyDescent="0.25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9</v>
      </c>
    </row>
    <row r="294" spans="5:13" x14ac:dyDescent="0.25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9</v>
      </c>
    </row>
    <row r="295" spans="5:13" x14ac:dyDescent="0.25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9</v>
      </c>
    </row>
    <row r="296" spans="5:13" x14ac:dyDescent="0.25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8</v>
      </c>
    </row>
    <row r="297" spans="5:13" x14ac:dyDescent="0.25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8</v>
      </c>
    </row>
    <row r="298" spans="5:13" x14ac:dyDescent="0.25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9</v>
      </c>
    </row>
    <row r="299" spans="5:13" x14ac:dyDescent="0.25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8</v>
      </c>
    </row>
    <row r="300" spans="5:13" x14ac:dyDescent="0.25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9</v>
      </c>
    </row>
    <row r="301" spans="5:13" x14ac:dyDescent="0.25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9</v>
      </c>
    </row>
    <row r="302" spans="5:13" x14ac:dyDescent="0.25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9</v>
      </c>
    </row>
    <row r="303" spans="5:13" x14ac:dyDescent="0.25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9</v>
      </c>
    </row>
    <row r="304" spans="5:13" x14ac:dyDescent="0.25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9</v>
      </c>
    </row>
    <row r="305" spans="5:13" x14ac:dyDescent="0.25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9</v>
      </c>
    </row>
    <row r="306" spans="5:13" x14ac:dyDescent="0.25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9</v>
      </c>
    </row>
    <row r="307" spans="5:13" x14ac:dyDescent="0.25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9</v>
      </c>
    </row>
    <row r="308" spans="5:13" x14ac:dyDescent="0.25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9</v>
      </c>
    </row>
    <row r="309" spans="5:13" x14ac:dyDescent="0.25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9</v>
      </c>
    </row>
    <row r="310" spans="5:13" x14ac:dyDescent="0.25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9</v>
      </c>
    </row>
    <row r="311" spans="5:13" x14ac:dyDescent="0.25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9</v>
      </c>
    </row>
    <row r="312" spans="5:13" x14ac:dyDescent="0.25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9</v>
      </c>
    </row>
    <row r="313" spans="5:13" x14ac:dyDescent="0.25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9</v>
      </c>
    </row>
    <row r="314" spans="5:13" x14ac:dyDescent="0.25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9</v>
      </c>
    </row>
    <row r="315" spans="5:13" x14ac:dyDescent="0.25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8</v>
      </c>
    </row>
    <row r="316" spans="5:13" x14ac:dyDescent="0.25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9</v>
      </c>
    </row>
    <row r="317" spans="5:13" x14ac:dyDescent="0.25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9</v>
      </c>
    </row>
    <row r="318" spans="5:13" x14ac:dyDescent="0.25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9</v>
      </c>
    </row>
    <row r="319" spans="5:13" x14ac:dyDescent="0.25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9</v>
      </c>
    </row>
    <row r="320" spans="5:13" x14ac:dyDescent="0.25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9</v>
      </c>
    </row>
    <row r="321" spans="5:13" x14ac:dyDescent="0.25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9</v>
      </c>
    </row>
    <row r="322" spans="5:13" x14ac:dyDescent="0.25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9</v>
      </c>
    </row>
    <row r="323" spans="5:13" x14ac:dyDescent="0.25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9</v>
      </c>
    </row>
    <row r="324" spans="5:13" x14ac:dyDescent="0.25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9</v>
      </c>
    </row>
    <row r="325" spans="5:13" x14ac:dyDescent="0.25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9</v>
      </c>
    </row>
    <row r="326" spans="5:13" x14ac:dyDescent="0.25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9</v>
      </c>
    </row>
    <row r="327" spans="5:13" x14ac:dyDescent="0.25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9</v>
      </c>
    </row>
    <row r="328" spans="5:13" x14ac:dyDescent="0.25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9</v>
      </c>
    </row>
    <row r="329" spans="5:13" x14ac:dyDescent="0.25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9</v>
      </c>
    </row>
    <row r="330" spans="5:13" x14ac:dyDescent="0.25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9</v>
      </c>
    </row>
    <row r="331" spans="5:13" x14ac:dyDescent="0.25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8</v>
      </c>
    </row>
    <row r="332" spans="5:13" x14ac:dyDescent="0.25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9</v>
      </c>
    </row>
    <row r="333" spans="5:13" x14ac:dyDescent="0.25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8</v>
      </c>
    </row>
    <row r="334" spans="5:13" x14ac:dyDescent="0.25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9</v>
      </c>
    </row>
    <row r="335" spans="5:13" x14ac:dyDescent="0.25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8</v>
      </c>
    </row>
    <row r="336" spans="5:13" x14ac:dyDescent="0.25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9</v>
      </c>
    </row>
    <row r="337" spans="5:13" x14ac:dyDescent="0.25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9</v>
      </c>
    </row>
    <row r="338" spans="5:13" x14ac:dyDescent="0.25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9</v>
      </c>
    </row>
    <row r="339" spans="5:13" x14ac:dyDescent="0.25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9</v>
      </c>
    </row>
    <row r="340" spans="5:13" x14ac:dyDescent="0.25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9</v>
      </c>
    </row>
    <row r="341" spans="5:13" x14ac:dyDescent="0.25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9</v>
      </c>
    </row>
    <row r="342" spans="5:13" x14ac:dyDescent="0.25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9</v>
      </c>
    </row>
    <row r="343" spans="5:13" x14ac:dyDescent="0.25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9</v>
      </c>
    </row>
    <row r="344" spans="5:13" x14ac:dyDescent="0.25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9</v>
      </c>
    </row>
    <row r="345" spans="5:13" x14ac:dyDescent="0.25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9</v>
      </c>
    </row>
    <row r="346" spans="5:13" x14ac:dyDescent="0.25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9</v>
      </c>
    </row>
    <row r="347" spans="5:13" x14ac:dyDescent="0.25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9</v>
      </c>
    </row>
    <row r="348" spans="5:13" x14ac:dyDescent="0.25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8</v>
      </c>
    </row>
    <row r="349" spans="5:13" x14ac:dyDescent="0.25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9</v>
      </c>
    </row>
    <row r="350" spans="5:13" x14ac:dyDescent="0.25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9</v>
      </c>
    </row>
    <row r="351" spans="5:13" x14ac:dyDescent="0.25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9</v>
      </c>
    </row>
    <row r="352" spans="5:13" x14ac:dyDescent="0.25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9</v>
      </c>
    </row>
    <row r="353" spans="5:13" x14ac:dyDescent="0.25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9</v>
      </c>
    </row>
    <row r="354" spans="5:13" x14ac:dyDescent="0.25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9</v>
      </c>
    </row>
    <row r="355" spans="5:13" x14ac:dyDescent="0.25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9</v>
      </c>
    </row>
    <row r="356" spans="5:13" x14ac:dyDescent="0.25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9</v>
      </c>
    </row>
    <row r="357" spans="5:13" x14ac:dyDescent="0.25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8</v>
      </c>
    </row>
    <row r="358" spans="5:13" x14ac:dyDescent="0.25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9</v>
      </c>
    </row>
    <row r="359" spans="5:13" x14ac:dyDescent="0.25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9</v>
      </c>
    </row>
    <row r="360" spans="5:13" x14ac:dyDescent="0.25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9</v>
      </c>
    </row>
    <row r="361" spans="5:13" x14ac:dyDescent="0.25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9</v>
      </c>
    </row>
    <row r="362" spans="5:13" x14ac:dyDescent="0.25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9</v>
      </c>
    </row>
    <row r="363" spans="5:13" x14ac:dyDescent="0.25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8</v>
      </c>
    </row>
    <row r="364" spans="5:13" x14ac:dyDescent="0.25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9</v>
      </c>
    </row>
    <row r="365" spans="5:13" x14ac:dyDescent="0.25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9</v>
      </c>
    </row>
    <row r="366" spans="5:13" x14ac:dyDescent="0.25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9</v>
      </c>
    </row>
    <row r="367" spans="5:13" x14ac:dyDescent="0.25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9</v>
      </c>
    </row>
    <row r="368" spans="5:13" x14ac:dyDescent="0.25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9</v>
      </c>
    </row>
    <row r="369" spans="5:13" x14ac:dyDescent="0.25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9</v>
      </c>
    </row>
    <row r="370" spans="5:13" x14ac:dyDescent="0.25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9</v>
      </c>
    </row>
    <row r="371" spans="5:13" x14ac:dyDescent="0.25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9</v>
      </c>
    </row>
    <row r="372" spans="5:13" x14ac:dyDescent="0.25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9</v>
      </c>
    </row>
    <row r="373" spans="5:13" x14ac:dyDescent="0.25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9</v>
      </c>
    </row>
    <row r="374" spans="5:13" x14ac:dyDescent="0.25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9</v>
      </c>
    </row>
    <row r="375" spans="5:13" x14ac:dyDescent="0.25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9</v>
      </c>
    </row>
    <row r="376" spans="5:13" x14ac:dyDescent="0.25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9</v>
      </c>
    </row>
    <row r="377" spans="5:13" x14ac:dyDescent="0.25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9</v>
      </c>
    </row>
    <row r="378" spans="5:13" x14ac:dyDescent="0.25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8</v>
      </c>
    </row>
    <row r="379" spans="5:13" x14ac:dyDescent="0.25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9</v>
      </c>
    </row>
    <row r="380" spans="5:13" x14ac:dyDescent="0.25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8</v>
      </c>
    </row>
    <row r="381" spans="5:13" x14ac:dyDescent="0.25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9</v>
      </c>
    </row>
    <row r="382" spans="5:13" x14ac:dyDescent="0.25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9</v>
      </c>
    </row>
    <row r="383" spans="5:13" x14ac:dyDescent="0.25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9</v>
      </c>
    </row>
    <row r="384" spans="5:13" x14ac:dyDescent="0.25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8</v>
      </c>
    </row>
    <row r="385" spans="5:13" x14ac:dyDescent="0.25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9</v>
      </c>
    </row>
    <row r="386" spans="5:13" x14ac:dyDescent="0.25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9</v>
      </c>
    </row>
    <row r="387" spans="5:13" x14ac:dyDescent="0.25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9</v>
      </c>
    </row>
    <row r="388" spans="5:13" x14ac:dyDescent="0.25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9</v>
      </c>
    </row>
    <row r="389" spans="5:13" x14ac:dyDescent="0.25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9</v>
      </c>
    </row>
    <row r="390" spans="5:13" x14ac:dyDescent="0.25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9</v>
      </c>
    </row>
    <row r="391" spans="5:13" x14ac:dyDescent="0.25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8</v>
      </c>
    </row>
    <row r="392" spans="5:13" x14ac:dyDescent="0.25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9</v>
      </c>
    </row>
    <row r="393" spans="5:13" x14ac:dyDescent="0.25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9</v>
      </c>
    </row>
    <row r="394" spans="5:13" x14ac:dyDescent="0.25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9</v>
      </c>
    </row>
    <row r="395" spans="5:13" x14ac:dyDescent="0.25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9</v>
      </c>
    </row>
    <row r="396" spans="5:13" x14ac:dyDescent="0.25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9</v>
      </c>
    </row>
    <row r="397" spans="5:13" x14ac:dyDescent="0.25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9</v>
      </c>
    </row>
    <row r="398" spans="5:13" x14ac:dyDescent="0.25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9</v>
      </c>
    </row>
    <row r="399" spans="5:13" x14ac:dyDescent="0.25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9</v>
      </c>
    </row>
    <row r="400" spans="5:13" x14ac:dyDescent="0.25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9</v>
      </c>
    </row>
    <row r="401" spans="5:13" x14ac:dyDescent="0.25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9</v>
      </c>
    </row>
    <row r="402" spans="5:13" x14ac:dyDescent="0.25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9</v>
      </c>
    </row>
    <row r="403" spans="5:13" x14ac:dyDescent="0.25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9</v>
      </c>
    </row>
    <row r="404" spans="5:13" x14ac:dyDescent="0.25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9</v>
      </c>
    </row>
    <row r="405" spans="5:13" x14ac:dyDescent="0.25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9</v>
      </c>
    </row>
    <row r="406" spans="5:13" x14ac:dyDescent="0.25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9</v>
      </c>
    </row>
    <row r="407" spans="5:13" x14ac:dyDescent="0.25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9</v>
      </c>
    </row>
    <row r="408" spans="5:13" x14ac:dyDescent="0.25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9</v>
      </c>
    </row>
    <row r="409" spans="5:13" x14ac:dyDescent="0.25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9</v>
      </c>
    </row>
    <row r="410" spans="5:13" x14ac:dyDescent="0.25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9</v>
      </c>
    </row>
    <row r="411" spans="5:13" x14ac:dyDescent="0.25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9</v>
      </c>
    </row>
    <row r="412" spans="5:13" x14ac:dyDescent="0.25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8</v>
      </c>
    </row>
    <row r="413" spans="5:13" x14ac:dyDescent="0.25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9</v>
      </c>
    </row>
    <row r="414" spans="5:13" x14ac:dyDescent="0.25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9</v>
      </c>
    </row>
    <row r="415" spans="5:13" x14ac:dyDescent="0.25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9</v>
      </c>
    </row>
    <row r="416" spans="5:13" x14ac:dyDescent="0.25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9</v>
      </c>
    </row>
    <row r="417" spans="5:13" x14ac:dyDescent="0.25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8</v>
      </c>
    </row>
    <row r="418" spans="5:13" x14ac:dyDescent="0.25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9</v>
      </c>
    </row>
    <row r="419" spans="5:13" x14ac:dyDescent="0.25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9</v>
      </c>
    </row>
    <row r="420" spans="5:13" x14ac:dyDescent="0.25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9</v>
      </c>
    </row>
    <row r="421" spans="5:13" x14ac:dyDescent="0.25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9</v>
      </c>
    </row>
    <row r="422" spans="5:13" x14ac:dyDescent="0.25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9</v>
      </c>
    </row>
    <row r="423" spans="5:13" x14ac:dyDescent="0.25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9</v>
      </c>
    </row>
    <row r="424" spans="5:13" x14ac:dyDescent="0.25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9</v>
      </c>
    </row>
    <row r="425" spans="5:13" x14ac:dyDescent="0.25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9</v>
      </c>
    </row>
    <row r="426" spans="5:13" x14ac:dyDescent="0.25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9</v>
      </c>
    </row>
    <row r="427" spans="5:13" x14ac:dyDescent="0.25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9</v>
      </c>
    </row>
    <row r="428" spans="5:13" x14ac:dyDescent="0.25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9</v>
      </c>
    </row>
    <row r="429" spans="5:13" x14ac:dyDescent="0.25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9</v>
      </c>
    </row>
    <row r="430" spans="5:13" x14ac:dyDescent="0.25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9</v>
      </c>
    </row>
    <row r="431" spans="5:13" x14ac:dyDescent="0.25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8</v>
      </c>
    </row>
    <row r="432" spans="5:13" x14ac:dyDescent="0.25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9</v>
      </c>
    </row>
    <row r="433" spans="5:13" x14ac:dyDescent="0.25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8</v>
      </c>
    </row>
    <row r="434" spans="5:13" x14ac:dyDescent="0.25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9</v>
      </c>
    </row>
    <row r="435" spans="5:13" x14ac:dyDescent="0.25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9</v>
      </c>
    </row>
    <row r="436" spans="5:13" x14ac:dyDescent="0.25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9</v>
      </c>
    </row>
    <row r="437" spans="5:13" x14ac:dyDescent="0.25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9</v>
      </c>
    </row>
    <row r="438" spans="5:13" x14ac:dyDescent="0.25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8</v>
      </c>
    </row>
    <row r="439" spans="5:13" x14ac:dyDescent="0.25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9</v>
      </c>
    </row>
    <row r="440" spans="5:13" x14ac:dyDescent="0.25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9</v>
      </c>
    </row>
    <row r="441" spans="5:13" x14ac:dyDescent="0.25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8</v>
      </c>
    </row>
    <row r="442" spans="5:13" x14ac:dyDescent="0.25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9</v>
      </c>
    </row>
    <row r="443" spans="5:13" x14ac:dyDescent="0.25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9</v>
      </c>
    </row>
    <row r="444" spans="5:13" x14ac:dyDescent="0.25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9</v>
      </c>
    </row>
    <row r="445" spans="5:13" x14ac:dyDescent="0.25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8</v>
      </c>
    </row>
    <row r="446" spans="5:13" x14ac:dyDescent="0.25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9</v>
      </c>
    </row>
    <row r="447" spans="5:13" x14ac:dyDescent="0.25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9</v>
      </c>
    </row>
    <row r="448" spans="5:13" x14ac:dyDescent="0.25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9</v>
      </c>
    </row>
    <row r="449" spans="5:13" x14ac:dyDescent="0.25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9</v>
      </c>
    </row>
    <row r="450" spans="5:13" x14ac:dyDescent="0.25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9</v>
      </c>
    </row>
    <row r="451" spans="5:13" x14ac:dyDescent="0.25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9</v>
      </c>
    </row>
    <row r="452" spans="5:13" x14ac:dyDescent="0.25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9</v>
      </c>
    </row>
    <row r="453" spans="5:13" x14ac:dyDescent="0.25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9</v>
      </c>
    </row>
    <row r="454" spans="5:13" x14ac:dyDescent="0.25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9</v>
      </c>
    </row>
    <row r="455" spans="5:13" x14ac:dyDescent="0.25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9</v>
      </c>
    </row>
    <row r="456" spans="5:13" x14ac:dyDescent="0.25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9</v>
      </c>
    </row>
    <row r="457" spans="5:13" x14ac:dyDescent="0.25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9</v>
      </c>
    </row>
    <row r="458" spans="5:13" x14ac:dyDescent="0.25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8</v>
      </c>
    </row>
    <row r="459" spans="5:13" x14ac:dyDescent="0.25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9</v>
      </c>
    </row>
    <row r="460" spans="5:13" x14ac:dyDescent="0.25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9</v>
      </c>
    </row>
    <row r="461" spans="5:13" x14ac:dyDescent="0.25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9</v>
      </c>
    </row>
    <row r="462" spans="5:13" x14ac:dyDescent="0.25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9</v>
      </c>
    </row>
    <row r="463" spans="5:13" x14ac:dyDescent="0.25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9</v>
      </c>
    </row>
    <row r="464" spans="5:13" x14ac:dyDescent="0.25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9</v>
      </c>
    </row>
    <row r="465" spans="5:13" x14ac:dyDescent="0.25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9</v>
      </c>
    </row>
    <row r="466" spans="5:13" x14ac:dyDescent="0.25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9</v>
      </c>
    </row>
    <row r="467" spans="5:13" x14ac:dyDescent="0.25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9</v>
      </c>
    </row>
    <row r="468" spans="5:13" x14ac:dyDescent="0.25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9</v>
      </c>
    </row>
    <row r="469" spans="5:13" x14ac:dyDescent="0.25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9</v>
      </c>
    </row>
    <row r="470" spans="5:13" x14ac:dyDescent="0.25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9</v>
      </c>
    </row>
    <row r="471" spans="5:13" x14ac:dyDescent="0.25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9</v>
      </c>
    </row>
    <row r="472" spans="5:13" x14ac:dyDescent="0.25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9</v>
      </c>
    </row>
    <row r="473" spans="5:13" x14ac:dyDescent="0.25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9</v>
      </c>
    </row>
    <row r="474" spans="5:13" x14ac:dyDescent="0.25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9</v>
      </c>
    </row>
    <row r="475" spans="5:13" x14ac:dyDescent="0.25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9</v>
      </c>
    </row>
    <row r="476" spans="5:13" x14ac:dyDescent="0.25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9</v>
      </c>
    </row>
    <row r="477" spans="5:13" x14ac:dyDescent="0.25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9</v>
      </c>
    </row>
    <row r="478" spans="5:13" x14ac:dyDescent="0.25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9</v>
      </c>
    </row>
    <row r="479" spans="5:13" x14ac:dyDescent="0.25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9</v>
      </c>
    </row>
    <row r="480" spans="5:13" x14ac:dyDescent="0.25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9</v>
      </c>
    </row>
    <row r="481" spans="5:13" x14ac:dyDescent="0.25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9</v>
      </c>
    </row>
    <row r="482" spans="5:13" x14ac:dyDescent="0.25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9</v>
      </c>
    </row>
    <row r="483" spans="5:13" x14ac:dyDescent="0.25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9</v>
      </c>
    </row>
    <row r="484" spans="5:13" x14ac:dyDescent="0.25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9</v>
      </c>
    </row>
    <row r="485" spans="5:13" x14ac:dyDescent="0.25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9</v>
      </c>
    </row>
    <row r="486" spans="5:13" x14ac:dyDescent="0.25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9</v>
      </c>
    </row>
    <row r="487" spans="5:13" x14ac:dyDescent="0.25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9</v>
      </c>
    </row>
    <row r="488" spans="5:13" x14ac:dyDescent="0.25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9</v>
      </c>
    </row>
    <row r="489" spans="5:13" x14ac:dyDescent="0.25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9</v>
      </c>
    </row>
    <row r="490" spans="5:13" x14ac:dyDescent="0.25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8</v>
      </c>
    </row>
    <row r="491" spans="5:13" x14ac:dyDescent="0.25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9</v>
      </c>
    </row>
    <row r="492" spans="5:13" x14ac:dyDescent="0.25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9</v>
      </c>
    </row>
    <row r="493" spans="5:13" x14ac:dyDescent="0.25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9</v>
      </c>
    </row>
    <row r="494" spans="5:13" x14ac:dyDescent="0.25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9</v>
      </c>
    </row>
    <row r="495" spans="5:13" x14ac:dyDescent="0.25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9</v>
      </c>
    </row>
    <row r="496" spans="5:13" x14ac:dyDescent="0.25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9</v>
      </c>
    </row>
    <row r="497" spans="5:13" x14ac:dyDescent="0.25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9</v>
      </c>
    </row>
    <row r="498" spans="5:13" x14ac:dyDescent="0.25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9</v>
      </c>
    </row>
    <row r="499" spans="5:13" x14ac:dyDescent="0.25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9</v>
      </c>
    </row>
    <row r="500" spans="5:13" x14ac:dyDescent="0.25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9</v>
      </c>
    </row>
    <row r="501" spans="5:13" x14ac:dyDescent="0.25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9</v>
      </c>
    </row>
    <row r="502" spans="5:13" x14ac:dyDescent="0.25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9</v>
      </c>
    </row>
    <row r="503" spans="5:13" x14ac:dyDescent="0.25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8</v>
      </c>
    </row>
    <row r="504" spans="5:13" x14ac:dyDescent="0.25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8</v>
      </c>
    </row>
    <row r="505" spans="5:13" x14ac:dyDescent="0.25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9</v>
      </c>
    </row>
    <row r="506" spans="5:13" x14ac:dyDescent="0.25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8</v>
      </c>
    </row>
    <row r="507" spans="5:13" x14ac:dyDescent="0.25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9</v>
      </c>
    </row>
    <row r="508" spans="5:13" x14ac:dyDescent="0.25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9</v>
      </c>
    </row>
    <row r="509" spans="5:13" x14ac:dyDescent="0.25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9</v>
      </c>
    </row>
    <row r="510" spans="5:13" x14ac:dyDescent="0.25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8</v>
      </c>
    </row>
    <row r="511" spans="5:13" x14ac:dyDescent="0.25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9</v>
      </c>
    </row>
    <row r="512" spans="5:13" x14ac:dyDescent="0.25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9</v>
      </c>
    </row>
    <row r="513" spans="5:13" x14ac:dyDescent="0.25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9</v>
      </c>
    </row>
    <row r="514" spans="5:13" x14ac:dyDescent="0.25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9</v>
      </c>
    </row>
    <row r="515" spans="5:13" x14ac:dyDescent="0.25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9</v>
      </c>
    </row>
    <row r="516" spans="5:13" x14ac:dyDescent="0.25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9</v>
      </c>
    </row>
    <row r="517" spans="5:13" x14ac:dyDescent="0.25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8</v>
      </c>
    </row>
    <row r="518" spans="5:13" x14ac:dyDescent="0.25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9</v>
      </c>
    </row>
    <row r="519" spans="5:13" x14ac:dyDescent="0.25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8</v>
      </c>
    </row>
    <row r="520" spans="5:13" x14ac:dyDescent="0.25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8</v>
      </c>
    </row>
    <row r="521" spans="5:13" x14ac:dyDescent="0.25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9</v>
      </c>
    </row>
    <row r="522" spans="5:13" x14ac:dyDescent="0.25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9</v>
      </c>
    </row>
    <row r="523" spans="5:13" x14ac:dyDescent="0.25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9</v>
      </c>
    </row>
    <row r="524" spans="5:13" x14ac:dyDescent="0.25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9</v>
      </c>
    </row>
    <row r="525" spans="5:13" x14ac:dyDescent="0.25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9</v>
      </c>
    </row>
    <row r="526" spans="5:13" x14ac:dyDescent="0.25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9</v>
      </c>
    </row>
    <row r="527" spans="5:13" x14ac:dyDescent="0.25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9</v>
      </c>
    </row>
    <row r="528" spans="5:13" x14ac:dyDescent="0.25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9</v>
      </c>
    </row>
    <row r="529" spans="5:13" x14ac:dyDescent="0.25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9</v>
      </c>
    </row>
    <row r="530" spans="5:13" x14ac:dyDescent="0.25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9</v>
      </c>
    </row>
    <row r="531" spans="5:13" x14ac:dyDescent="0.25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9</v>
      </c>
    </row>
    <row r="532" spans="5:13" x14ac:dyDescent="0.25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9</v>
      </c>
    </row>
    <row r="533" spans="5:13" x14ac:dyDescent="0.25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9</v>
      </c>
    </row>
    <row r="534" spans="5:13" x14ac:dyDescent="0.25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8</v>
      </c>
    </row>
    <row r="535" spans="5:13" x14ac:dyDescent="0.25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9</v>
      </c>
    </row>
    <row r="536" spans="5:13" x14ac:dyDescent="0.25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9</v>
      </c>
    </row>
    <row r="537" spans="5:13" x14ac:dyDescent="0.25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9</v>
      </c>
    </row>
    <row r="538" spans="5:13" x14ac:dyDescent="0.25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9</v>
      </c>
    </row>
    <row r="539" spans="5:13" x14ac:dyDescent="0.25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9</v>
      </c>
    </row>
    <row r="540" spans="5:13" x14ac:dyDescent="0.25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9</v>
      </c>
    </row>
    <row r="541" spans="5:13" x14ac:dyDescent="0.25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9</v>
      </c>
    </row>
    <row r="542" spans="5:13" x14ac:dyDescent="0.25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9</v>
      </c>
    </row>
    <row r="543" spans="5:13" x14ac:dyDescent="0.25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9</v>
      </c>
    </row>
    <row r="544" spans="5:13" x14ac:dyDescent="0.25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9</v>
      </c>
    </row>
    <row r="545" spans="5:13" x14ac:dyDescent="0.25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9</v>
      </c>
    </row>
    <row r="546" spans="5:13" x14ac:dyDescent="0.25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9</v>
      </c>
    </row>
    <row r="547" spans="5:13" x14ac:dyDescent="0.25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9</v>
      </c>
    </row>
    <row r="548" spans="5:13" x14ac:dyDescent="0.25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9</v>
      </c>
    </row>
    <row r="549" spans="5:13" x14ac:dyDescent="0.25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9</v>
      </c>
    </row>
    <row r="550" spans="5:13" x14ac:dyDescent="0.25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9</v>
      </c>
    </row>
    <row r="551" spans="5:13" x14ac:dyDescent="0.25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9</v>
      </c>
    </row>
    <row r="552" spans="5:13" x14ac:dyDescent="0.25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9</v>
      </c>
    </row>
    <row r="553" spans="5:13" x14ac:dyDescent="0.25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9</v>
      </c>
    </row>
    <row r="554" spans="5:13" x14ac:dyDescent="0.25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9</v>
      </c>
    </row>
    <row r="555" spans="5:13" x14ac:dyDescent="0.25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9</v>
      </c>
    </row>
    <row r="556" spans="5:13" x14ac:dyDescent="0.25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8</v>
      </c>
    </row>
    <row r="557" spans="5:13" x14ac:dyDescent="0.25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9</v>
      </c>
    </row>
    <row r="558" spans="5:13" x14ac:dyDescent="0.25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9</v>
      </c>
    </row>
    <row r="559" spans="5:13" x14ac:dyDescent="0.25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8</v>
      </c>
    </row>
    <row r="560" spans="5:13" x14ac:dyDescent="0.25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8</v>
      </c>
    </row>
    <row r="561" spans="5:13" x14ac:dyDescent="0.25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9</v>
      </c>
    </row>
    <row r="562" spans="5:13" x14ac:dyDescent="0.25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9</v>
      </c>
    </row>
    <row r="563" spans="5:13" x14ac:dyDescent="0.25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9</v>
      </c>
    </row>
    <row r="564" spans="5:13" x14ac:dyDescent="0.25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9</v>
      </c>
    </row>
    <row r="565" spans="5:13" x14ac:dyDescent="0.25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9</v>
      </c>
    </row>
    <row r="566" spans="5:13" x14ac:dyDescent="0.25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9</v>
      </c>
    </row>
    <row r="567" spans="5:13" x14ac:dyDescent="0.25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9</v>
      </c>
    </row>
    <row r="568" spans="5:13" x14ac:dyDescent="0.25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9</v>
      </c>
    </row>
    <row r="569" spans="5:13" x14ac:dyDescent="0.25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9</v>
      </c>
    </row>
    <row r="570" spans="5:13" x14ac:dyDescent="0.25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9</v>
      </c>
    </row>
    <row r="571" spans="5:13" x14ac:dyDescent="0.25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9</v>
      </c>
    </row>
    <row r="572" spans="5:13" x14ac:dyDescent="0.25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9</v>
      </c>
    </row>
    <row r="573" spans="5:13" x14ac:dyDescent="0.25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9</v>
      </c>
    </row>
    <row r="574" spans="5:13" x14ac:dyDescent="0.25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9</v>
      </c>
    </row>
    <row r="575" spans="5:13" x14ac:dyDescent="0.25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9</v>
      </c>
    </row>
    <row r="576" spans="5:13" x14ac:dyDescent="0.25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9</v>
      </c>
    </row>
    <row r="577" spans="5:13" x14ac:dyDescent="0.25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9</v>
      </c>
    </row>
    <row r="578" spans="5:13" x14ac:dyDescent="0.25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9</v>
      </c>
    </row>
    <row r="579" spans="5:13" x14ac:dyDescent="0.25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9</v>
      </c>
    </row>
    <row r="580" spans="5:13" x14ac:dyDescent="0.25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9</v>
      </c>
    </row>
    <row r="581" spans="5:13" x14ac:dyDescent="0.25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8</v>
      </c>
    </row>
    <row r="582" spans="5:13" x14ac:dyDescent="0.25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9</v>
      </c>
    </row>
    <row r="583" spans="5:13" x14ac:dyDescent="0.25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9</v>
      </c>
    </row>
    <row r="584" spans="5:13" x14ac:dyDescent="0.25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9</v>
      </c>
    </row>
    <row r="585" spans="5:13" x14ac:dyDescent="0.25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9</v>
      </c>
    </row>
    <row r="586" spans="5:13" x14ac:dyDescent="0.25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8</v>
      </c>
    </row>
    <row r="587" spans="5:13" x14ac:dyDescent="0.25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9</v>
      </c>
    </row>
    <row r="588" spans="5:13" x14ac:dyDescent="0.25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9</v>
      </c>
    </row>
    <row r="589" spans="5:13" x14ac:dyDescent="0.25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8</v>
      </c>
    </row>
    <row r="590" spans="5:13" x14ac:dyDescent="0.25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9</v>
      </c>
    </row>
    <row r="591" spans="5:13" x14ac:dyDescent="0.25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9</v>
      </c>
    </row>
    <row r="592" spans="5:13" x14ac:dyDescent="0.25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9</v>
      </c>
    </row>
    <row r="593" spans="5:13" x14ac:dyDescent="0.25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9</v>
      </c>
    </row>
    <row r="594" spans="5:13" x14ac:dyDescent="0.25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9</v>
      </c>
    </row>
    <row r="595" spans="5:13" x14ac:dyDescent="0.25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9</v>
      </c>
    </row>
    <row r="596" spans="5:13" x14ac:dyDescent="0.25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9</v>
      </c>
    </row>
    <row r="597" spans="5:13" x14ac:dyDescent="0.25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8</v>
      </c>
    </row>
    <row r="598" spans="5:13" x14ac:dyDescent="0.25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9</v>
      </c>
    </row>
    <row r="599" spans="5:13" x14ac:dyDescent="0.25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9</v>
      </c>
    </row>
    <row r="600" spans="5:13" x14ac:dyDescent="0.25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9</v>
      </c>
    </row>
    <row r="601" spans="5:13" x14ac:dyDescent="0.25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9</v>
      </c>
    </row>
    <row r="602" spans="5:13" x14ac:dyDescent="0.25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9</v>
      </c>
    </row>
    <row r="603" spans="5:13" x14ac:dyDescent="0.25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9</v>
      </c>
    </row>
    <row r="604" spans="5:13" x14ac:dyDescent="0.25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9</v>
      </c>
    </row>
    <row r="605" spans="5:13" x14ac:dyDescent="0.25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8</v>
      </c>
    </row>
    <row r="606" spans="5:13" x14ac:dyDescent="0.25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9</v>
      </c>
    </row>
    <row r="607" spans="5:13" x14ac:dyDescent="0.25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9</v>
      </c>
    </row>
    <row r="608" spans="5:13" x14ac:dyDescent="0.25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9</v>
      </c>
    </row>
    <row r="609" spans="5:13" x14ac:dyDescent="0.25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9</v>
      </c>
    </row>
    <row r="610" spans="5:13" x14ac:dyDescent="0.25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8</v>
      </c>
    </row>
    <row r="611" spans="5:13" x14ac:dyDescent="0.25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9</v>
      </c>
    </row>
    <row r="612" spans="5:13" x14ac:dyDescent="0.25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8</v>
      </c>
    </row>
    <row r="613" spans="5:13" x14ac:dyDescent="0.25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9</v>
      </c>
    </row>
    <row r="614" spans="5:13" x14ac:dyDescent="0.25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8</v>
      </c>
    </row>
    <row r="615" spans="5:13" x14ac:dyDescent="0.25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9</v>
      </c>
    </row>
    <row r="616" spans="5:13" x14ac:dyDescent="0.25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9</v>
      </c>
    </row>
    <row r="617" spans="5:13" x14ac:dyDescent="0.25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9</v>
      </c>
    </row>
    <row r="618" spans="5:13" x14ac:dyDescent="0.25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9</v>
      </c>
    </row>
    <row r="619" spans="5:13" x14ac:dyDescent="0.25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9</v>
      </c>
    </row>
    <row r="620" spans="5:13" x14ac:dyDescent="0.25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9</v>
      </c>
    </row>
    <row r="621" spans="5:13" x14ac:dyDescent="0.25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9</v>
      </c>
    </row>
    <row r="622" spans="5:13" x14ac:dyDescent="0.25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9</v>
      </c>
    </row>
    <row r="623" spans="5:13" x14ac:dyDescent="0.25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9</v>
      </c>
    </row>
    <row r="624" spans="5:13" x14ac:dyDescent="0.25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9</v>
      </c>
    </row>
    <row r="625" spans="5:13" x14ac:dyDescent="0.25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9</v>
      </c>
    </row>
    <row r="626" spans="5:13" x14ac:dyDescent="0.25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9</v>
      </c>
    </row>
    <row r="627" spans="5:13" x14ac:dyDescent="0.25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9</v>
      </c>
    </row>
    <row r="628" spans="5:13" x14ac:dyDescent="0.25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9</v>
      </c>
    </row>
    <row r="629" spans="5:13" x14ac:dyDescent="0.25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9</v>
      </c>
    </row>
    <row r="630" spans="5:13" x14ac:dyDescent="0.25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9</v>
      </c>
    </row>
    <row r="631" spans="5:13" x14ac:dyDescent="0.25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9</v>
      </c>
    </row>
    <row r="632" spans="5:13" x14ac:dyDescent="0.25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8</v>
      </c>
    </row>
    <row r="633" spans="5:13" x14ac:dyDescent="0.25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9</v>
      </c>
    </row>
    <row r="634" spans="5:13" x14ac:dyDescent="0.25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9</v>
      </c>
    </row>
    <row r="635" spans="5:13" x14ac:dyDescent="0.25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9</v>
      </c>
    </row>
    <row r="636" spans="5:13" x14ac:dyDescent="0.25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9</v>
      </c>
    </row>
    <row r="637" spans="5:13" x14ac:dyDescent="0.25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9</v>
      </c>
    </row>
    <row r="638" spans="5:13" x14ac:dyDescent="0.25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9</v>
      </c>
    </row>
    <row r="639" spans="5:13" x14ac:dyDescent="0.25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9</v>
      </c>
    </row>
    <row r="640" spans="5:13" x14ac:dyDescent="0.25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9</v>
      </c>
    </row>
    <row r="641" spans="5:13" x14ac:dyDescent="0.25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9</v>
      </c>
    </row>
    <row r="642" spans="5:13" x14ac:dyDescent="0.25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9</v>
      </c>
    </row>
    <row r="643" spans="5:13" x14ac:dyDescent="0.25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9</v>
      </c>
    </row>
    <row r="644" spans="5:13" x14ac:dyDescent="0.25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9</v>
      </c>
    </row>
    <row r="645" spans="5:13" x14ac:dyDescent="0.25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9</v>
      </c>
    </row>
    <row r="646" spans="5:13" x14ac:dyDescent="0.25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9</v>
      </c>
    </row>
    <row r="647" spans="5:13" x14ac:dyDescent="0.25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9</v>
      </c>
    </row>
    <row r="648" spans="5:13" x14ac:dyDescent="0.25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9</v>
      </c>
    </row>
    <row r="649" spans="5:13" x14ac:dyDescent="0.25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9</v>
      </c>
    </row>
    <row r="650" spans="5:13" x14ac:dyDescent="0.25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9</v>
      </c>
    </row>
    <row r="651" spans="5:13" x14ac:dyDescent="0.25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9</v>
      </c>
    </row>
    <row r="652" spans="5:13" x14ac:dyDescent="0.25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9</v>
      </c>
    </row>
    <row r="653" spans="5:13" x14ac:dyDescent="0.25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9</v>
      </c>
    </row>
    <row r="654" spans="5:13" x14ac:dyDescent="0.25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9</v>
      </c>
    </row>
    <row r="655" spans="5:13" x14ac:dyDescent="0.25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9</v>
      </c>
    </row>
    <row r="656" spans="5:13" x14ac:dyDescent="0.25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9</v>
      </c>
    </row>
    <row r="657" spans="5:13" x14ac:dyDescent="0.25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9</v>
      </c>
    </row>
    <row r="658" spans="5:13" x14ac:dyDescent="0.25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9</v>
      </c>
    </row>
    <row r="659" spans="5:13" x14ac:dyDescent="0.25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9</v>
      </c>
    </row>
    <row r="660" spans="5:13" x14ac:dyDescent="0.25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9</v>
      </c>
    </row>
    <row r="661" spans="5:13" x14ac:dyDescent="0.25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8</v>
      </c>
    </row>
    <row r="662" spans="5:13" x14ac:dyDescent="0.25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9</v>
      </c>
    </row>
    <row r="663" spans="5:13" x14ac:dyDescent="0.25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9</v>
      </c>
    </row>
    <row r="664" spans="5:13" x14ac:dyDescent="0.25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9</v>
      </c>
    </row>
    <row r="665" spans="5:13" x14ac:dyDescent="0.25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9</v>
      </c>
    </row>
    <row r="666" spans="5:13" x14ac:dyDescent="0.25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9</v>
      </c>
    </row>
    <row r="667" spans="5:13" x14ac:dyDescent="0.25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9</v>
      </c>
    </row>
    <row r="668" spans="5:13" x14ac:dyDescent="0.25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9</v>
      </c>
    </row>
    <row r="669" spans="5:13" x14ac:dyDescent="0.25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9</v>
      </c>
    </row>
    <row r="670" spans="5:13" x14ac:dyDescent="0.25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9</v>
      </c>
    </row>
    <row r="671" spans="5:13" x14ac:dyDescent="0.25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9</v>
      </c>
    </row>
    <row r="672" spans="5:13" x14ac:dyDescent="0.25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9</v>
      </c>
    </row>
    <row r="673" spans="5:13" x14ac:dyDescent="0.25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9</v>
      </c>
    </row>
    <row r="674" spans="5:13" x14ac:dyDescent="0.25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9</v>
      </c>
    </row>
    <row r="675" spans="5:13" x14ac:dyDescent="0.25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9</v>
      </c>
    </row>
    <row r="676" spans="5:13" x14ac:dyDescent="0.25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9</v>
      </c>
    </row>
    <row r="677" spans="5:13" x14ac:dyDescent="0.25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9</v>
      </c>
    </row>
    <row r="678" spans="5:13" x14ac:dyDescent="0.25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9</v>
      </c>
    </row>
    <row r="679" spans="5:13" x14ac:dyDescent="0.25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9</v>
      </c>
    </row>
    <row r="680" spans="5:13" x14ac:dyDescent="0.25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9</v>
      </c>
    </row>
    <row r="681" spans="5:13" x14ac:dyDescent="0.25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9</v>
      </c>
    </row>
    <row r="682" spans="5:13" x14ac:dyDescent="0.25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9</v>
      </c>
    </row>
    <row r="683" spans="5:13" x14ac:dyDescent="0.25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9</v>
      </c>
    </row>
    <row r="684" spans="5:13" x14ac:dyDescent="0.25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8</v>
      </c>
    </row>
    <row r="685" spans="5:13" x14ac:dyDescent="0.25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9</v>
      </c>
    </row>
    <row r="686" spans="5:13" x14ac:dyDescent="0.25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9</v>
      </c>
    </row>
    <row r="687" spans="5:13" x14ac:dyDescent="0.25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9</v>
      </c>
    </row>
    <row r="688" spans="5:13" x14ac:dyDescent="0.25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9</v>
      </c>
    </row>
    <row r="689" spans="5:13" x14ac:dyDescent="0.25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9</v>
      </c>
    </row>
    <row r="690" spans="5:13" x14ac:dyDescent="0.25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9</v>
      </c>
    </row>
    <row r="691" spans="5:13" x14ac:dyDescent="0.25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9</v>
      </c>
    </row>
    <row r="692" spans="5:13" x14ac:dyDescent="0.25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9</v>
      </c>
    </row>
    <row r="693" spans="5:13" x14ac:dyDescent="0.25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9</v>
      </c>
    </row>
    <row r="694" spans="5:13" x14ac:dyDescent="0.25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9</v>
      </c>
    </row>
    <row r="695" spans="5:13" x14ac:dyDescent="0.25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9</v>
      </c>
    </row>
    <row r="696" spans="5:13" x14ac:dyDescent="0.25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9</v>
      </c>
    </row>
    <row r="697" spans="5:13" x14ac:dyDescent="0.25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8</v>
      </c>
    </row>
    <row r="698" spans="5:13" x14ac:dyDescent="0.25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9</v>
      </c>
    </row>
    <row r="699" spans="5:13" x14ac:dyDescent="0.25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9</v>
      </c>
    </row>
    <row r="700" spans="5:13" x14ac:dyDescent="0.25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9</v>
      </c>
    </row>
    <row r="701" spans="5:13" x14ac:dyDescent="0.25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9</v>
      </c>
    </row>
    <row r="702" spans="5:13" x14ac:dyDescent="0.25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9</v>
      </c>
    </row>
    <row r="703" spans="5:13" x14ac:dyDescent="0.25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9</v>
      </c>
    </row>
    <row r="704" spans="5:13" x14ac:dyDescent="0.25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9</v>
      </c>
    </row>
    <row r="705" spans="5:13" x14ac:dyDescent="0.25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9</v>
      </c>
    </row>
    <row r="706" spans="5:13" x14ac:dyDescent="0.25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9</v>
      </c>
    </row>
    <row r="707" spans="5:13" x14ac:dyDescent="0.25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9</v>
      </c>
    </row>
    <row r="708" spans="5:13" x14ac:dyDescent="0.25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9</v>
      </c>
    </row>
    <row r="709" spans="5:13" x14ac:dyDescent="0.25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9</v>
      </c>
    </row>
    <row r="710" spans="5:13" x14ac:dyDescent="0.25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9</v>
      </c>
    </row>
    <row r="711" spans="5:13" x14ac:dyDescent="0.25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9</v>
      </c>
    </row>
    <row r="712" spans="5:13" x14ac:dyDescent="0.25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8</v>
      </c>
    </row>
    <row r="713" spans="5:13" x14ac:dyDescent="0.25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9</v>
      </c>
    </row>
    <row r="714" spans="5:13" x14ac:dyDescent="0.25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9</v>
      </c>
    </row>
    <row r="715" spans="5:13" x14ac:dyDescent="0.25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9</v>
      </c>
    </row>
    <row r="716" spans="5:13" x14ac:dyDescent="0.25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9</v>
      </c>
    </row>
    <row r="717" spans="5:13" x14ac:dyDescent="0.25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9</v>
      </c>
    </row>
    <row r="718" spans="5:13" x14ac:dyDescent="0.25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9</v>
      </c>
    </row>
    <row r="719" spans="5:13" x14ac:dyDescent="0.25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9</v>
      </c>
    </row>
    <row r="720" spans="5:13" x14ac:dyDescent="0.25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9</v>
      </c>
    </row>
    <row r="721" spans="5:13" x14ac:dyDescent="0.25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9</v>
      </c>
    </row>
    <row r="722" spans="5:13" x14ac:dyDescent="0.25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9</v>
      </c>
    </row>
    <row r="723" spans="5:13" x14ac:dyDescent="0.25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9</v>
      </c>
    </row>
    <row r="724" spans="5:13" x14ac:dyDescent="0.25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9</v>
      </c>
    </row>
    <row r="725" spans="5:13" x14ac:dyDescent="0.25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9</v>
      </c>
    </row>
    <row r="726" spans="5:13" x14ac:dyDescent="0.25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9</v>
      </c>
    </row>
    <row r="727" spans="5:13" x14ac:dyDescent="0.25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9</v>
      </c>
    </row>
    <row r="728" spans="5:13" x14ac:dyDescent="0.25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9</v>
      </c>
    </row>
    <row r="729" spans="5:13" x14ac:dyDescent="0.25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9</v>
      </c>
    </row>
    <row r="730" spans="5:13" x14ac:dyDescent="0.25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9</v>
      </c>
    </row>
    <row r="731" spans="5:13" x14ac:dyDescent="0.25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9</v>
      </c>
    </row>
    <row r="732" spans="5:13" x14ac:dyDescent="0.25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8</v>
      </c>
    </row>
    <row r="733" spans="5:13" x14ac:dyDescent="0.25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9</v>
      </c>
    </row>
    <row r="734" spans="5:13" x14ac:dyDescent="0.25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9</v>
      </c>
    </row>
    <row r="735" spans="5:13" x14ac:dyDescent="0.25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9</v>
      </c>
    </row>
    <row r="736" spans="5:13" x14ac:dyDescent="0.25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9</v>
      </c>
    </row>
    <row r="737" spans="5:13" x14ac:dyDescent="0.25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9</v>
      </c>
    </row>
    <row r="738" spans="5:13" x14ac:dyDescent="0.25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9</v>
      </c>
    </row>
    <row r="739" spans="5:13" x14ac:dyDescent="0.25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9</v>
      </c>
    </row>
    <row r="740" spans="5:13" x14ac:dyDescent="0.25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9</v>
      </c>
    </row>
    <row r="741" spans="5:13" x14ac:dyDescent="0.25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9</v>
      </c>
    </row>
    <row r="742" spans="5:13" x14ac:dyDescent="0.25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9</v>
      </c>
    </row>
    <row r="743" spans="5:13" x14ac:dyDescent="0.25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9</v>
      </c>
    </row>
    <row r="744" spans="5:13" x14ac:dyDescent="0.25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9</v>
      </c>
    </row>
    <row r="745" spans="5:13" x14ac:dyDescent="0.25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9</v>
      </c>
    </row>
    <row r="746" spans="5:13" x14ac:dyDescent="0.25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9</v>
      </c>
    </row>
    <row r="747" spans="5:13" x14ac:dyDescent="0.25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9</v>
      </c>
    </row>
    <row r="748" spans="5:13" x14ac:dyDescent="0.25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9</v>
      </c>
    </row>
    <row r="749" spans="5:13" x14ac:dyDescent="0.25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9</v>
      </c>
    </row>
    <row r="750" spans="5:13" x14ac:dyDescent="0.25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9</v>
      </c>
    </row>
    <row r="751" spans="5:13" x14ac:dyDescent="0.25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9</v>
      </c>
    </row>
    <row r="752" spans="5:13" x14ac:dyDescent="0.25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9</v>
      </c>
    </row>
    <row r="753" spans="5:13" x14ac:dyDescent="0.25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9</v>
      </c>
    </row>
    <row r="754" spans="5:13" x14ac:dyDescent="0.25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9</v>
      </c>
    </row>
    <row r="755" spans="5:13" x14ac:dyDescent="0.25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9</v>
      </c>
    </row>
    <row r="756" spans="5:13" x14ac:dyDescent="0.25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9</v>
      </c>
    </row>
    <row r="757" spans="5:13" x14ac:dyDescent="0.25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9</v>
      </c>
    </row>
    <row r="758" spans="5:13" x14ac:dyDescent="0.25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9</v>
      </c>
    </row>
    <row r="759" spans="5:13" x14ac:dyDescent="0.25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9</v>
      </c>
    </row>
    <row r="760" spans="5:13" x14ac:dyDescent="0.25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9</v>
      </c>
    </row>
    <row r="761" spans="5:13" x14ac:dyDescent="0.25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9</v>
      </c>
    </row>
    <row r="762" spans="5:13" x14ac:dyDescent="0.25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9</v>
      </c>
    </row>
    <row r="763" spans="5:13" x14ac:dyDescent="0.25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9</v>
      </c>
    </row>
    <row r="764" spans="5:13" x14ac:dyDescent="0.25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9</v>
      </c>
    </row>
    <row r="765" spans="5:13" x14ac:dyDescent="0.25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9</v>
      </c>
    </row>
    <row r="766" spans="5:13" x14ac:dyDescent="0.25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9</v>
      </c>
    </row>
    <row r="767" spans="5:13" x14ac:dyDescent="0.25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9</v>
      </c>
    </row>
    <row r="768" spans="5:13" x14ac:dyDescent="0.25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9</v>
      </c>
    </row>
    <row r="769" spans="5:13" x14ac:dyDescent="0.25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9</v>
      </c>
    </row>
    <row r="770" spans="5:13" x14ac:dyDescent="0.25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9</v>
      </c>
    </row>
    <row r="771" spans="5:13" x14ac:dyDescent="0.25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9</v>
      </c>
    </row>
    <row r="772" spans="5:13" x14ac:dyDescent="0.25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9</v>
      </c>
    </row>
    <row r="773" spans="5:13" x14ac:dyDescent="0.25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9</v>
      </c>
    </row>
    <row r="774" spans="5:13" x14ac:dyDescent="0.25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9</v>
      </c>
    </row>
    <row r="775" spans="5:13" x14ac:dyDescent="0.25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9</v>
      </c>
    </row>
    <row r="776" spans="5:13" x14ac:dyDescent="0.25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9</v>
      </c>
    </row>
    <row r="777" spans="5:13" x14ac:dyDescent="0.25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8</v>
      </c>
    </row>
    <row r="778" spans="5:13" x14ac:dyDescent="0.25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9</v>
      </c>
    </row>
    <row r="779" spans="5:13" x14ac:dyDescent="0.25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9</v>
      </c>
    </row>
    <row r="780" spans="5:13" x14ac:dyDescent="0.25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9</v>
      </c>
    </row>
    <row r="781" spans="5:13" x14ac:dyDescent="0.25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9</v>
      </c>
    </row>
    <row r="782" spans="5:13" x14ac:dyDescent="0.25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9</v>
      </c>
    </row>
    <row r="783" spans="5:13" x14ac:dyDescent="0.25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9</v>
      </c>
    </row>
    <row r="784" spans="5:13" x14ac:dyDescent="0.25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9</v>
      </c>
    </row>
    <row r="785" spans="5:13" x14ac:dyDescent="0.25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8</v>
      </c>
    </row>
    <row r="786" spans="5:13" x14ac:dyDescent="0.25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9</v>
      </c>
    </row>
    <row r="787" spans="5:13" x14ac:dyDescent="0.25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9</v>
      </c>
    </row>
    <row r="788" spans="5:13" x14ac:dyDescent="0.25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9</v>
      </c>
    </row>
    <row r="789" spans="5:13" x14ac:dyDescent="0.25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8</v>
      </c>
    </row>
    <row r="790" spans="5:13" x14ac:dyDescent="0.25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9</v>
      </c>
    </row>
    <row r="791" spans="5:13" x14ac:dyDescent="0.25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9</v>
      </c>
    </row>
    <row r="792" spans="5:13" x14ac:dyDescent="0.25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9</v>
      </c>
    </row>
    <row r="793" spans="5:13" x14ac:dyDescent="0.25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9</v>
      </c>
    </row>
    <row r="794" spans="5:13" x14ac:dyDescent="0.25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9</v>
      </c>
    </row>
    <row r="795" spans="5:13" x14ac:dyDescent="0.25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9</v>
      </c>
    </row>
    <row r="796" spans="5:13" x14ac:dyDescent="0.25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9</v>
      </c>
    </row>
    <row r="797" spans="5:13" x14ac:dyDescent="0.25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9</v>
      </c>
    </row>
    <row r="798" spans="5:13" x14ac:dyDescent="0.25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9</v>
      </c>
    </row>
    <row r="799" spans="5:13" x14ac:dyDescent="0.25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9</v>
      </c>
    </row>
    <row r="800" spans="5:13" x14ac:dyDescent="0.25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9</v>
      </c>
    </row>
    <row r="801" spans="5:13" x14ac:dyDescent="0.25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9</v>
      </c>
    </row>
    <row r="802" spans="5:13" x14ac:dyDescent="0.25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8</v>
      </c>
    </row>
    <row r="803" spans="5:13" x14ac:dyDescent="0.25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9</v>
      </c>
    </row>
    <row r="804" spans="5:13" x14ac:dyDescent="0.25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9</v>
      </c>
    </row>
    <row r="805" spans="5:13" x14ac:dyDescent="0.25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9</v>
      </c>
    </row>
    <row r="806" spans="5:13" x14ac:dyDescent="0.25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9</v>
      </c>
    </row>
    <row r="807" spans="5:13" x14ac:dyDescent="0.25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9</v>
      </c>
    </row>
    <row r="808" spans="5:13" x14ac:dyDescent="0.25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9</v>
      </c>
    </row>
    <row r="809" spans="5:13" x14ac:dyDescent="0.25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8</v>
      </c>
    </row>
    <row r="810" spans="5:13" x14ac:dyDescent="0.25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8</v>
      </c>
    </row>
    <row r="811" spans="5:13" x14ac:dyDescent="0.25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9</v>
      </c>
    </row>
    <row r="812" spans="5:13" x14ac:dyDescent="0.25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9</v>
      </c>
    </row>
    <row r="813" spans="5:13" x14ac:dyDescent="0.25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9</v>
      </c>
    </row>
    <row r="814" spans="5:13" x14ac:dyDescent="0.25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9</v>
      </c>
    </row>
    <row r="815" spans="5:13" x14ac:dyDescent="0.25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9</v>
      </c>
    </row>
    <row r="816" spans="5:13" x14ac:dyDescent="0.25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9</v>
      </c>
    </row>
    <row r="817" spans="5:13" x14ac:dyDescent="0.25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9</v>
      </c>
    </row>
    <row r="818" spans="5:13" x14ac:dyDescent="0.25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9</v>
      </c>
    </row>
    <row r="819" spans="5:13" x14ac:dyDescent="0.25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9</v>
      </c>
    </row>
    <row r="820" spans="5:13" x14ac:dyDescent="0.25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9</v>
      </c>
    </row>
    <row r="821" spans="5:13" x14ac:dyDescent="0.25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9</v>
      </c>
    </row>
    <row r="822" spans="5:13" x14ac:dyDescent="0.25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9</v>
      </c>
    </row>
    <row r="823" spans="5:13" x14ac:dyDescent="0.25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8</v>
      </c>
    </row>
    <row r="824" spans="5:13" x14ac:dyDescent="0.25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9</v>
      </c>
    </row>
    <row r="825" spans="5:13" x14ac:dyDescent="0.25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9</v>
      </c>
    </row>
    <row r="826" spans="5:13" x14ac:dyDescent="0.25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9</v>
      </c>
    </row>
    <row r="827" spans="5:13" x14ac:dyDescent="0.25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9</v>
      </c>
    </row>
    <row r="828" spans="5:13" x14ac:dyDescent="0.25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9</v>
      </c>
    </row>
    <row r="829" spans="5:13" x14ac:dyDescent="0.25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9</v>
      </c>
    </row>
    <row r="830" spans="5:13" x14ac:dyDescent="0.25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9</v>
      </c>
    </row>
    <row r="831" spans="5:13" x14ac:dyDescent="0.25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9</v>
      </c>
    </row>
    <row r="832" spans="5:13" x14ac:dyDescent="0.25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9</v>
      </c>
    </row>
    <row r="833" spans="5:13" x14ac:dyDescent="0.25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9</v>
      </c>
    </row>
    <row r="834" spans="5:13" x14ac:dyDescent="0.25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9</v>
      </c>
    </row>
    <row r="835" spans="5:13" x14ac:dyDescent="0.25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9</v>
      </c>
    </row>
    <row r="836" spans="5:13" x14ac:dyDescent="0.25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9</v>
      </c>
    </row>
    <row r="837" spans="5:13" x14ac:dyDescent="0.25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9</v>
      </c>
    </row>
    <row r="838" spans="5:13" x14ac:dyDescent="0.25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9</v>
      </c>
    </row>
    <row r="839" spans="5:13" x14ac:dyDescent="0.25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9</v>
      </c>
    </row>
    <row r="840" spans="5:13" x14ac:dyDescent="0.25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9</v>
      </c>
    </row>
    <row r="841" spans="5:13" x14ac:dyDescent="0.25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9</v>
      </c>
    </row>
    <row r="842" spans="5:13" x14ac:dyDescent="0.25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9</v>
      </c>
    </row>
    <row r="843" spans="5:13" x14ac:dyDescent="0.25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9</v>
      </c>
    </row>
    <row r="844" spans="5:13" x14ac:dyDescent="0.25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9</v>
      </c>
    </row>
    <row r="845" spans="5:13" x14ac:dyDescent="0.25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9</v>
      </c>
    </row>
    <row r="846" spans="5:13" x14ac:dyDescent="0.25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9</v>
      </c>
    </row>
    <row r="847" spans="5:13" x14ac:dyDescent="0.25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9</v>
      </c>
    </row>
    <row r="848" spans="5:13" x14ac:dyDescent="0.25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9</v>
      </c>
    </row>
    <row r="849" spans="5:13" x14ac:dyDescent="0.25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9</v>
      </c>
    </row>
    <row r="850" spans="5:13" x14ac:dyDescent="0.25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9</v>
      </c>
    </row>
    <row r="851" spans="5:13" x14ac:dyDescent="0.25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9</v>
      </c>
    </row>
    <row r="852" spans="5:13" x14ac:dyDescent="0.25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9</v>
      </c>
    </row>
    <row r="853" spans="5:13" x14ac:dyDescent="0.25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9</v>
      </c>
    </row>
    <row r="854" spans="5:13" x14ac:dyDescent="0.25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9</v>
      </c>
    </row>
    <row r="855" spans="5:13" x14ac:dyDescent="0.25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9</v>
      </c>
    </row>
    <row r="856" spans="5:13" x14ac:dyDescent="0.25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9</v>
      </c>
    </row>
    <row r="857" spans="5:13" x14ac:dyDescent="0.25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8</v>
      </c>
    </row>
    <row r="858" spans="5:13" x14ac:dyDescent="0.25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9</v>
      </c>
    </row>
    <row r="859" spans="5:13" x14ac:dyDescent="0.25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9</v>
      </c>
    </row>
    <row r="860" spans="5:13" x14ac:dyDescent="0.25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9</v>
      </c>
    </row>
    <row r="861" spans="5:13" x14ac:dyDescent="0.25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9</v>
      </c>
    </row>
    <row r="862" spans="5:13" x14ac:dyDescent="0.25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9</v>
      </c>
    </row>
    <row r="863" spans="5:13" x14ac:dyDescent="0.25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9</v>
      </c>
    </row>
    <row r="864" spans="5:13" x14ac:dyDescent="0.25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9</v>
      </c>
    </row>
    <row r="865" spans="5:13" x14ac:dyDescent="0.25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8</v>
      </c>
    </row>
    <row r="866" spans="5:13" x14ac:dyDescent="0.25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9</v>
      </c>
    </row>
    <row r="867" spans="5:13" x14ac:dyDescent="0.25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9</v>
      </c>
    </row>
    <row r="868" spans="5:13" x14ac:dyDescent="0.25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9</v>
      </c>
    </row>
    <row r="869" spans="5:13" x14ac:dyDescent="0.25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9</v>
      </c>
    </row>
    <row r="870" spans="5:13" x14ac:dyDescent="0.25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9</v>
      </c>
    </row>
    <row r="871" spans="5:13" x14ac:dyDescent="0.25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9</v>
      </c>
    </row>
    <row r="872" spans="5:13" x14ac:dyDescent="0.25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9</v>
      </c>
    </row>
    <row r="873" spans="5:13" x14ac:dyDescent="0.25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9</v>
      </c>
    </row>
    <row r="874" spans="5:13" x14ac:dyDescent="0.25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9</v>
      </c>
    </row>
    <row r="875" spans="5:13" x14ac:dyDescent="0.25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9</v>
      </c>
    </row>
    <row r="876" spans="5:13" x14ac:dyDescent="0.25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9</v>
      </c>
    </row>
    <row r="877" spans="5:13" x14ac:dyDescent="0.25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8</v>
      </c>
    </row>
    <row r="878" spans="5:13" x14ac:dyDescent="0.25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9</v>
      </c>
    </row>
    <row r="879" spans="5:13" x14ac:dyDescent="0.25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8</v>
      </c>
    </row>
    <row r="880" spans="5:13" x14ac:dyDescent="0.25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9</v>
      </c>
    </row>
    <row r="881" spans="5:13" x14ac:dyDescent="0.25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9</v>
      </c>
    </row>
    <row r="882" spans="5:13" x14ac:dyDescent="0.25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9</v>
      </c>
    </row>
    <row r="883" spans="5:13" x14ac:dyDescent="0.25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9</v>
      </c>
    </row>
    <row r="884" spans="5:13" x14ac:dyDescent="0.25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9</v>
      </c>
    </row>
    <row r="885" spans="5:13" x14ac:dyDescent="0.25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9</v>
      </c>
    </row>
    <row r="886" spans="5:13" x14ac:dyDescent="0.25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9</v>
      </c>
    </row>
    <row r="887" spans="5:13" x14ac:dyDescent="0.25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9</v>
      </c>
    </row>
    <row r="888" spans="5:13" x14ac:dyDescent="0.25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9</v>
      </c>
    </row>
    <row r="889" spans="5:13" x14ac:dyDescent="0.25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9</v>
      </c>
    </row>
    <row r="890" spans="5:13" x14ac:dyDescent="0.25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9</v>
      </c>
    </row>
    <row r="891" spans="5:13" x14ac:dyDescent="0.25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9</v>
      </c>
    </row>
    <row r="892" spans="5:13" x14ac:dyDescent="0.25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9</v>
      </c>
    </row>
    <row r="893" spans="5:13" x14ac:dyDescent="0.25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9</v>
      </c>
    </row>
    <row r="894" spans="5:13" x14ac:dyDescent="0.25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8</v>
      </c>
    </row>
    <row r="895" spans="5:13" x14ac:dyDescent="0.25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9</v>
      </c>
    </row>
    <row r="896" spans="5:13" x14ac:dyDescent="0.25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9</v>
      </c>
    </row>
    <row r="897" spans="5:13" x14ac:dyDescent="0.25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9</v>
      </c>
    </row>
    <row r="898" spans="5:13" x14ac:dyDescent="0.25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9</v>
      </c>
    </row>
    <row r="899" spans="5:13" x14ac:dyDescent="0.25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9</v>
      </c>
    </row>
    <row r="900" spans="5:13" x14ac:dyDescent="0.25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9</v>
      </c>
    </row>
    <row r="901" spans="5:13" x14ac:dyDescent="0.25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8</v>
      </c>
    </row>
    <row r="902" spans="5:13" x14ac:dyDescent="0.25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9</v>
      </c>
    </row>
    <row r="903" spans="5:13" x14ac:dyDescent="0.25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9</v>
      </c>
    </row>
    <row r="904" spans="5:13" x14ac:dyDescent="0.25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9</v>
      </c>
    </row>
    <row r="905" spans="5:13" x14ac:dyDescent="0.25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9</v>
      </c>
    </row>
    <row r="906" spans="5:13" x14ac:dyDescent="0.25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9</v>
      </c>
    </row>
    <row r="907" spans="5:13" x14ac:dyDescent="0.25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9</v>
      </c>
    </row>
    <row r="908" spans="5:13" x14ac:dyDescent="0.25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9</v>
      </c>
    </row>
    <row r="909" spans="5:13" x14ac:dyDescent="0.25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9</v>
      </c>
    </row>
    <row r="910" spans="5:13" x14ac:dyDescent="0.25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9</v>
      </c>
    </row>
    <row r="911" spans="5:13" x14ac:dyDescent="0.25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9</v>
      </c>
    </row>
    <row r="912" spans="5:13" x14ac:dyDescent="0.25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9</v>
      </c>
    </row>
    <row r="913" spans="5:13" x14ac:dyDescent="0.25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9</v>
      </c>
    </row>
    <row r="914" spans="5:13" x14ac:dyDescent="0.25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9</v>
      </c>
    </row>
    <row r="915" spans="5:13" x14ac:dyDescent="0.25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9</v>
      </c>
    </row>
    <row r="916" spans="5:13" x14ac:dyDescent="0.25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9</v>
      </c>
    </row>
    <row r="917" spans="5:13" x14ac:dyDescent="0.25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9</v>
      </c>
    </row>
    <row r="918" spans="5:13" x14ac:dyDescent="0.25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9</v>
      </c>
    </row>
    <row r="919" spans="5:13" x14ac:dyDescent="0.25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9</v>
      </c>
    </row>
    <row r="920" spans="5:13" x14ac:dyDescent="0.25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8</v>
      </c>
    </row>
    <row r="921" spans="5:13" x14ac:dyDescent="0.25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9</v>
      </c>
    </row>
    <row r="922" spans="5:13" x14ac:dyDescent="0.25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9</v>
      </c>
    </row>
    <row r="923" spans="5:13" x14ac:dyDescent="0.25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9</v>
      </c>
    </row>
    <row r="924" spans="5:13" x14ac:dyDescent="0.25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9</v>
      </c>
    </row>
    <row r="925" spans="5:13" x14ac:dyDescent="0.25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9</v>
      </c>
    </row>
    <row r="926" spans="5:13" x14ac:dyDescent="0.25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8</v>
      </c>
    </row>
    <row r="927" spans="5:13" x14ac:dyDescent="0.25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9</v>
      </c>
    </row>
    <row r="928" spans="5:13" x14ac:dyDescent="0.25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9</v>
      </c>
    </row>
    <row r="929" spans="5:13" x14ac:dyDescent="0.25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9</v>
      </c>
    </row>
    <row r="930" spans="5:13" x14ac:dyDescent="0.25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9</v>
      </c>
    </row>
    <row r="931" spans="5:13" x14ac:dyDescent="0.25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9</v>
      </c>
    </row>
    <row r="932" spans="5:13" x14ac:dyDescent="0.25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8</v>
      </c>
    </row>
    <row r="933" spans="5:13" x14ac:dyDescent="0.25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9</v>
      </c>
    </row>
    <row r="934" spans="5:13" x14ac:dyDescent="0.25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9</v>
      </c>
    </row>
    <row r="935" spans="5:13" x14ac:dyDescent="0.25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9</v>
      </c>
    </row>
    <row r="936" spans="5:13" x14ac:dyDescent="0.25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9</v>
      </c>
    </row>
    <row r="937" spans="5:13" x14ac:dyDescent="0.25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9</v>
      </c>
    </row>
    <row r="938" spans="5:13" x14ac:dyDescent="0.25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9</v>
      </c>
    </row>
    <row r="939" spans="5:13" x14ac:dyDescent="0.25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9</v>
      </c>
    </row>
    <row r="940" spans="5:13" x14ac:dyDescent="0.25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9</v>
      </c>
    </row>
    <row r="941" spans="5:13" x14ac:dyDescent="0.25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9</v>
      </c>
    </row>
    <row r="942" spans="5:13" x14ac:dyDescent="0.25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9</v>
      </c>
    </row>
    <row r="943" spans="5:13" x14ac:dyDescent="0.25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9</v>
      </c>
    </row>
    <row r="944" spans="5:13" x14ac:dyDescent="0.25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8</v>
      </c>
    </row>
    <row r="945" spans="5:13" x14ac:dyDescent="0.25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9</v>
      </c>
    </row>
    <row r="946" spans="5:13" x14ac:dyDescent="0.25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9</v>
      </c>
    </row>
    <row r="947" spans="5:13" x14ac:dyDescent="0.25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9</v>
      </c>
    </row>
    <row r="948" spans="5:13" x14ac:dyDescent="0.25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9</v>
      </c>
    </row>
    <row r="949" spans="5:13" x14ac:dyDescent="0.25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8</v>
      </c>
    </row>
    <row r="950" spans="5:13" x14ac:dyDescent="0.25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9</v>
      </c>
    </row>
    <row r="951" spans="5:13" x14ac:dyDescent="0.25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9</v>
      </c>
    </row>
    <row r="952" spans="5:13" x14ac:dyDescent="0.25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9</v>
      </c>
    </row>
    <row r="953" spans="5:13" x14ac:dyDescent="0.25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8</v>
      </c>
    </row>
    <row r="954" spans="5:13" x14ac:dyDescent="0.25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9</v>
      </c>
    </row>
    <row r="955" spans="5:13" x14ac:dyDescent="0.25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9</v>
      </c>
    </row>
    <row r="956" spans="5:13" x14ac:dyDescent="0.25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9</v>
      </c>
    </row>
    <row r="957" spans="5:13" x14ac:dyDescent="0.25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9</v>
      </c>
    </row>
    <row r="958" spans="5:13" x14ac:dyDescent="0.25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9</v>
      </c>
    </row>
    <row r="959" spans="5:13" x14ac:dyDescent="0.25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9</v>
      </c>
    </row>
    <row r="960" spans="5:13" x14ac:dyDescent="0.25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9</v>
      </c>
    </row>
    <row r="961" spans="5:13" x14ac:dyDescent="0.25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9</v>
      </c>
    </row>
    <row r="962" spans="5:13" x14ac:dyDescent="0.25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9</v>
      </c>
    </row>
    <row r="963" spans="5:13" x14ac:dyDescent="0.25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8</v>
      </c>
    </row>
    <row r="964" spans="5:13" x14ac:dyDescent="0.25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9</v>
      </c>
    </row>
    <row r="965" spans="5:13" x14ac:dyDescent="0.25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9</v>
      </c>
    </row>
    <row r="966" spans="5:13" x14ac:dyDescent="0.25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9</v>
      </c>
    </row>
    <row r="967" spans="5:13" x14ac:dyDescent="0.25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9</v>
      </c>
    </row>
    <row r="968" spans="5:13" x14ac:dyDescent="0.25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9</v>
      </c>
    </row>
    <row r="969" spans="5:13" x14ac:dyDescent="0.25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9</v>
      </c>
    </row>
    <row r="970" spans="5:13" x14ac:dyDescent="0.25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8</v>
      </c>
    </row>
    <row r="971" spans="5:13" x14ac:dyDescent="0.25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9</v>
      </c>
    </row>
    <row r="972" spans="5:13" x14ac:dyDescent="0.25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8</v>
      </c>
    </row>
    <row r="973" spans="5:13" x14ac:dyDescent="0.25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9</v>
      </c>
    </row>
    <row r="974" spans="5:13" x14ac:dyDescent="0.25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8</v>
      </c>
    </row>
    <row r="975" spans="5:13" x14ac:dyDescent="0.25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9</v>
      </c>
    </row>
    <row r="976" spans="5:13" x14ac:dyDescent="0.25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9</v>
      </c>
    </row>
    <row r="977" spans="5:13" x14ac:dyDescent="0.25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9</v>
      </c>
    </row>
    <row r="978" spans="5:13" x14ac:dyDescent="0.25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9</v>
      </c>
    </row>
    <row r="979" spans="5:13" x14ac:dyDescent="0.25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9</v>
      </c>
    </row>
    <row r="980" spans="5:13" x14ac:dyDescent="0.25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9</v>
      </c>
    </row>
    <row r="981" spans="5:13" x14ac:dyDescent="0.25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9</v>
      </c>
    </row>
    <row r="982" spans="5:13" x14ac:dyDescent="0.25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9</v>
      </c>
    </row>
    <row r="983" spans="5:13" x14ac:dyDescent="0.25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9</v>
      </c>
    </row>
    <row r="984" spans="5:13" x14ac:dyDescent="0.25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9</v>
      </c>
    </row>
    <row r="985" spans="5:13" x14ac:dyDescent="0.25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9</v>
      </c>
    </row>
    <row r="986" spans="5:13" x14ac:dyDescent="0.25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9</v>
      </c>
    </row>
    <row r="987" spans="5:13" x14ac:dyDescent="0.25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9</v>
      </c>
    </row>
    <row r="988" spans="5:13" x14ac:dyDescent="0.25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9</v>
      </c>
    </row>
    <row r="989" spans="5:13" x14ac:dyDescent="0.25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9</v>
      </c>
    </row>
    <row r="990" spans="5:13" x14ac:dyDescent="0.25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9</v>
      </c>
    </row>
    <row r="991" spans="5:13" x14ac:dyDescent="0.25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9</v>
      </c>
    </row>
    <row r="992" spans="5:13" x14ac:dyDescent="0.25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8</v>
      </c>
    </row>
    <row r="993" spans="5:13" x14ac:dyDescent="0.25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9</v>
      </c>
    </row>
    <row r="994" spans="5:13" x14ac:dyDescent="0.25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9</v>
      </c>
    </row>
    <row r="995" spans="5:13" x14ac:dyDescent="0.25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9</v>
      </c>
    </row>
    <row r="996" spans="5:13" x14ac:dyDescent="0.25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8</v>
      </c>
    </row>
    <row r="997" spans="5:13" x14ac:dyDescent="0.25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9</v>
      </c>
    </row>
    <row r="998" spans="5:13" x14ac:dyDescent="0.25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8</v>
      </c>
    </row>
    <row r="999" spans="5:13" x14ac:dyDescent="0.25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9</v>
      </c>
    </row>
    <row r="1000" spans="5:13" x14ac:dyDescent="0.25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9</v>
      </c>
    </row>
    <row r="1001" spans="5:13" x14ac:dyDescent="0.25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9</v>
      </c>
    </row>
    <row r="1002" spans="5:13" x14ac:dyDescent="0.25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9</v>
      </c>
    </row>
    <row r="1003" spans="5:13" x14ac:dyDescent="0.25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9</v>
      </c>
    </row>
    <row r="1004" spans="5:13" x14ac:dyDescent="0.25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9</v>
      </c>
    </row>
    <row r="1005" spans="5:13" x14ac:dyDescent="0.25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9</v>
      </c>
    </row>
    <row r="1006" spans="5:13" x14ac:dyDescent="0.25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9</v>
      </c>
    </row>
    <row r="1007" spans="5:13" x14ac:dyDescent="0.25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9</v>
      </c>
    </row>
    <row r="1008" spans="5:13" x14ac:dyDescent="0.25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9</v>
      </c>
    </row>
    <row r="1009" spans="5:13" x14ac:dyDescent="0.25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8</v>
      </c>
    </row>
    <row r="1010" spans="5:13" x14ac:dyDescent="0.25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9</v>
      </c>
    </row>
    <row r="1011" spans="5:13" x14ac:dyDescent="0.25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9</v>
      </c>
    </row>
    <row r="1012" spans="5:13" x14ac:dyDescent="0.25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9</v>
      </c>
    </row>
    <row r="1013" spans="5:13" x14ac:dyDescent="0.25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9</v>
      </c>
    </row>
    <row r="1014" spans="5:13" x14ac:dyDescent="0.25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9</v>
      </c>
    </row>
    <row r="1015" spans="5:13" x14ac:dyDescent="0.25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9</v>
      </c>
    </row>
    <row r="1016" spans="5:13" x14ac:dyDescent="0.25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8</v>
      </c>
    </row>
    <row r="1017" spans="5:13" x14ac:dyDescent="0.25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9</v>
      </c>
    </row>
    <row r="1018" spans="5:13" x14ac:dyDescent="0.25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9</v>
      </c>
    </row>
    <row r="1019" spans="5:13" x14ac:dyDescent="0.25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9</v>
      </c>
    </row>
    <row r="1020" spans="5:13" x14ac:dyDescent="0.25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9</v>
      </c>
    </row>
    <row r="1021" spans="5:13" x14ac:dyDescent="0.25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8</v>
      </c>
    </row>
    <row r="1022" spans="5:13" x14ac:dyDescent="0.25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9</v>
      </c>
    </row>
    <row r="1023" spans="5:13" x14ac:dyDescent="0.25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9</v>
      </c>
    </row>
    <row r="1024" spans="5:13" x14ac:dyDescent="0.25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9</v>
      </c>
    </row>
    <row r="1025" spans="5:13" x14ac:dyDescent="0.25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9</v>
      </c>
    </row>
    <row r="1026" spans="5:13" x14ac:dyDescent="0.25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9</v>
      </c>
    </row>
    <row r="1027" spans="5:13" x14ac:dyDescent="0.25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9</v>
      </c>
    </row>
    <row r="1028" spans="5:13" x14ac:dyDescent="0.25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9</v>
      </c>
    </row>
    <row r="1029" spans="5:13" x14ac:dyDescent="0.25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9</v>
      </c>
    </row>
    <row r="1030" spans="5:13" x14ac:dyDescent="0.25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9</v>
      </c>
    </row>
    <row r="1031" spans="5:13" x14ac:dyDescent="0.25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9</v>
      </c>
    </row>
    <row r="1032" spans="5:13" x14ac:dyDescent="0.25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9</v>
      </c>
    </row>
    <row r="1033" spans="5:13" x14ac:dyDescent="0.25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9</v>
      </c>
    </row>
    <row r="1034" spans="5:13" x14ac:dyDescent="0.25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9</v>
      </c>
    </row>
    <row r="1035" spans="5:13" x14ac:dyDescent="0.25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9</v>
      </c>
    </row>
    <row r="1036" spans="5:13" x14ac:dyDescent="0.25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9</v>
      </c>
    </row>
    <row r="1037" spans="5:13" x14ac:dyDescent="0.25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9</v>
      </c>
    </row>
    <row r="1038" spans="5:13" x14ac:dyDescent="0.25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9</v>
      </c>
    </row>
    <row r="1039" spans="5:13" x14ac:dyDescent="0.25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8</v>
      </c>
    </row>
    <row r="1040" spans="5:13" x14ac:dyDescent="0.25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9</v>
      </c>
    </row>
    <row r="1041" spans="5:13" x14ac:dyDescent="0.25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9</v>
      </c>
    </row>
    <row r="1042" spans="5:13" x14ac:dyDescent="0.25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9</v>
      </c>
    </row>
    <row r="1043" spans="5:13" x14ac:dyDescent="0.25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9</v>
      </c>
    </row>
    <row r="1044" spans="5:13" x14ac:dyDescent="0.25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9</v>
      </c>
    </row>
    <row r="1045" spans="5:13" x14ac:dyDescent="0.25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9</v>
      </c>
    </row>
    <row r="1046" spans="5:13" x14ac:dyDescent="0.25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8</v>
      </c>
    </row>
    <row r="1047" spans="5:13" x14ac:dyDescent="0.25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8</v>
      </c>
    </row>
    <row r="1048" spans="5:13" x14ac:dyDescent="0.25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9</v>
      </c>
    </row>
    <row r="1049" spans="5:13" x14ac:dyDescent="0.25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9</v>
      </c>
    </row>
    <row r="1050" spans="5:13" x14ac:dyDescent="0.25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9</v>
      </c>
    </row>
    <row r="1051" spans="5:13" x14ac:dyDescent="0.25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9</v>
      </c>
    </row>
    <row r="1052" spans="5:13" x14ac:dyDescent="0.25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9</v>
      </c>
    </row>
    <row r="1053" spans="5:13" x14ac:dyDescent="0.25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9</v>
      </c>
    </row>
    <row r="1054" spans="5:13" x14ac:dyDescent="0.25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8</v>
      </c>
    </row>
    <row r="1055" spans="5:13" x14ac:dyDescent="0.25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9</v>
      </c>
    </row>
    <row r="1056" spans="5:13" x14ac:dyDescent="0.25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9</v>
      </c>
    </row>
    <row r="1057" spans="5:13" x14ac:dyDescent="0.25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9</v>
      </c>
    </row>
    <row r="1058" spans="5:13" x14ac:dyDescent="0.25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9</v>
      </c>
    </row>
    <row r="1059" spans="5:13" x14ac:dyDescent="0.25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9</v>
      </c>
    </row>
    <row r="1060" spans="5:13" x14ac:dyDescent="0.25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9</v>
      </c>
    </row>
    <row r="1061" spans="5:13" x14ac:dyDescent="0.25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9</v>
      </c>
    </row>
    <row r="1062" spans="5:13" x14ac:dyDescent="0.25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9</v>
      </c>
    </row>
    <row r="1063" spans="5:13" x14ac:dyDescent="0.25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9</v>
      </c>
    </row>
    <row r="1064" spans="5:13" x14ac:dyDescent="0.25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9</v>
      </c>
    </row>
    <row r="1065" spans="5:13" x14ac:dyDescent="0.25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9</v>
      </c>
    </row>
    <row r="1066" spans="5:13" x14ac:dyDescent="0.25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9</v>
      </c>
    </row>
    <row r="1067" spans="5:13" x14ac:dyDescent="0.25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9</v>
      </c>
    </row>
    <row r="1068" spans="5:13" x14ac:dyDescent="0.25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9</v>
      </c>
    </row>
    <row r="1069" spans="5:13" x14ac:dyDescent="0.25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9</v>
      </c>
    </row>
    <row r="1070" spans="5:13" x14ac:dyDescent="0.25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9</v>
      </c>
    </row>
    <row r="1071" spans="5:13" x14ac:dyDescent="0.25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9</v>
      </c>
    </row>
    <row r="1072" spans="5:13" x14ac:dyDescent="0.25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9</v>
      </c>
    </row>
    <row r="1073" spans="5:13" x14ac:dyDescent="0.25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9</v>
      </c>
    </row>
    <row r="1074" spans="5:13" x14ac:dyDescent="0.25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8</v>
      </c>
    </row>
    <row r="1075" spans="5:13" x14ac:dyDescent="0.25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8</v>
      </c>
    </row>
    <row r="1076" spans="5:13" x14ac:dyDescent="0.25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9</v>
      </c>
    </row>
    <row r="1077" spans="5:13" x14ac:dyDescent="0.25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9</v>
      </c>
    </row>
    <row r="1078" spans="5:13" x14ac:dyDescent="0.25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9</v>
      </c>
    </row>
    <row r="1079" spans="5:13" x14ac:dyDescent="0.25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8</v>
      </c>
    </row>
    <row r="1080" spans="5:13" x14ac:dyDescent="0.25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9</v>
      </c>
    </row>
    <row r="1081" spans="5:13" x14ac:dyDescent="0.25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9</v>
      </c>
    </row>
    <row r="1082" spans="5:13" x14ac:dyDescent="0.25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9</v>
      </c>
    </row>
    <row r="1083" spans="5:13" x14ac:dyDescent="0.25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9</v>
      </c>
    </row>
    <row r="1084" spans="5:13" x14ac:dyDescent="0.25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9</v>
      </c>
    </row>
    <row r="1085" spans="5:13" x14ac:dyDescent="0.25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9</v>
      </c>
    </row>
    <row r="1086" spans="5:13" x14ac:dyDescent="0.25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9</v>
      </c>
    </row>
    <row r="1087" spans="5:13" x14ac:dyDescent="0.25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9</v>
      </c>
    </row>
    <row r="1088" spans="5:13" x14ac:dyDescent="0.25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9</v>
      </c>
    </row>
    <row r="1089" spans="5:13" x14ac:dyDescent="0.25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9</v>
      </c>
    </row>
    <row r="1090" spans="5:13" x14ac:dyDescent="0.25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9</v>
      </c>
    </row>
    <row r="1091" spans="5:13" x14ac:dyDescent="0.25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9</v>
      </c>
    </row>
    <row r="1092" spans="5:13" x14ac:dyDescent="0.25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9</v>
      </c>
    </row>
    <row r="1093" spans="5:13" x14ac:dyDescent="0.25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9</v>
      </c>
    </row>
    <row r="1094" spans="5:13" x14ac:dyDescent="0.25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9</v>
      </c>
    </row>
    <row r="1095" spans="5:13" x14ac:dyDescent="0.25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9</v>
      </c>
    </row>
    <row r="1096" spans="5:13" x14ac:dyDescent="0.25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9</v>
      </c>
    </row>
    <row r="1097" spans="5:13" x14ac:dyDescent="0.25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9</v>
      </c>
    </row>
    <row r="1098" spans="5:13" x14ac:dyDescent="0.25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9</v>
      </c>
    </row>
    <row r="1099" spans="5:13" x14ac:dyDescent="0.25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Data </vt:lpstr>
      <vt:lpstr>'Data '!lookday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Dmitry Sei</cp:lastModifiedBy>
  <dcterms:created xsi:type="dcterms:W3CDTF">2012-07-22T15:15:41Z</dcterms:created>
  <dcterms:modified xsi:type="dcterms:W3CDTF">2023-09-14T16:49:22Z</dcterms:modified>
</cp:coreProperties>
</file>